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2E4FBA1A-FABB-B747-8348-04C063A6816A}"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<sst xmlns="http://schemas.openxmlformats.org/spreadsheetml/2006/main" count="969" uniqueCount="375">
  <si>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</si>
  <si>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</si>
  <si>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</si>
  <si>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</si>
  <si>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</si>
  <si>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</si>
  <si>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</si>
  <si>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</si>
  <si>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</si>
  <si>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</si>
  <si>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</si>
  <si>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</si>
  <si>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</si>
  <si>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</si>
  <si>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</si>
  <si>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</si>
  <si>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</si>
  <si>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</si>
  <si>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</si>
  <si>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</si>
  <si>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</si>
  <si>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</si>
  <si>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</si>
  <si>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</si>
  <si>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</si>
  <si>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</si>
  <si>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</si>
  <si>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</si>
  <si>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</si>
  <si>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</si>
  <si>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</si>
  <si>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</si>
  <si>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</si>
  <si>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</si>
  <si>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</si>
  <si>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</si>
  <si>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</si>
  <si>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</si>
  <si>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</si>
  <si>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</si>
  <si>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</si>
  <si>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</si>
  <si>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</si>
  <si>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</si>
  <si>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</si>
  <si>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</si>
  <si>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</si>
  <si>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</si>
  <si>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</si>
  <si>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</si>
  <si>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</si>
  <si>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</si>
  <si>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</si>
  <si>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</si>
  <si>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</si>
  <si>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</si>
  <si>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</si>
  <si>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</si>
  <si>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</si>
  <si>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</si>
  <si>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</si>
  <si>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</si>
  <si>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</si>
  <si>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</si>
  <si>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</si>
  <si>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</si>
  <si>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</si>
  <si>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</si>
  <si>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</si>
  <si>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</si>
  <si>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</si>
  <si>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</si>
  <si>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</si>
  <si>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</si>
  <si>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</si>
  <si>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</si>
  <si>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</si>
  <si>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</si>
  <si>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</si>
  <si>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</si>
  <si>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</si>
  <si>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</si>
  <si>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</si>
  <si>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</si>
  <si>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</si>
  <si>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</si>
  <si>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</si>
  <si>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</si>
  <si>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</si>
  <si>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</si>
  <si>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</si>
  <si>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</si>
  <si>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</si>
  <si>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</si>
  <si>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</si>
  <si>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</si>
  <si>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</si>
  <si>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</si>
  <si>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</si>
  <si>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</si>
  <si>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</si>
  <si>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</si>
  <si>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</si>
  <si>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</si>
  <si>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</si>
  <si>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</si>
  <si>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</si>
  <si>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</si>
  <si>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</si>
  <si>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</si>
  <si>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</si>
  <si>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</si>
  <si>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</si>
  <si>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</si>
  <si>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</si>
  <si>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</si>
  <si>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</si>
  <si>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</si>
  <si>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</si>
  <si>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</si>
  <si>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</si>
  <si>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</si>
  <si>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</si>
  <si>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</si>
  <si>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</si>
  <si>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</si>
  <si>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</si>
  <si>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</si>
  <si>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</si>
  <si>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</si>
  <si>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</si>
  <si>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</si>
  <si>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</si>
  <si>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</si>
  <si>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</si>
  <si>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</si>
  <si>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</si>
  <si>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</si>
  <si>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</si>
  <si>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</si>
  <si>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</si>
  <si>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</si>
  <si>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</si>
  <si>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</si>
  <si>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</si>
  <si>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</si>
  <si>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</si>
  <si>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</si>
  <si>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</si>
  <si>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</si>
  <si>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</si>
  <si>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</si>
  <si>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</si>
  <si>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</si>
  <si>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</si>
  <si>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</si>
  <si>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</si>
  <si>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</si>
  <si>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</si>
  <si>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</si>
  <si>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</si>
  <si>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</si>
  <si>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</si>
  <si>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</si>
  <si>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</si>
  <si>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</si>
  <si>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</si>
  <si>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</si>
  <si>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</si>
  <si>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</si>
  <si>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</si>
  <si>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</si>
  <si>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</si>
  <si>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</si>
  <si>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</si>
  <si>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</si>
  <si>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</si>
  <si>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</si>
  <si>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</si>
  <si>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</si>
  <si>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</si>
  <si>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</si>
  <si>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</si>
  <si>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</si>
  <si>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</si>
  <si>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</si>
  <si>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</si>
  <si>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</si>
  <si>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</si>
  <si>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</si>
  <si>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</si>
  <si>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</si>
  <si>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</si>
  <si>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</si>
  <si>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</si>
  <si>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</si>
  <si>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</si>
  <si>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</si>
  <si>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</si>
  <si>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</si>
  <si>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</si>
  <si>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</si>
  <si>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</si>
  <si>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</si>
  <si>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</si>
  <si>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</si>
  <si>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</si>
  <si>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</si>
  <si>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</si>
  <si>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</si>
  <si>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</si>
  <si>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</si>
  <si>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</si>
  <si>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</si>
  <si>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</si>
  <si>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</si>
  <si>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</si>
  <si>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</si>
  <si>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</si>
  <si>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</si>
  <si>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</si>
  <si>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</si>
  <si>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</si>
  <si>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</si>
  <si>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</si>
  <si>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</si>
  <si>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</si>
  <si>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</si>
  <si>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</si>
  <si>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</si>
  <si>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</si>
  <si>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</si>
  <si>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</si>
  <si>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</si>
  <si>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</si>
  <si>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</si>
  <si>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</si>
  <si>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</si>
  <si>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</si>
  <si>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</si>
  <si>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</si>
  <si>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</si>
  <si>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</si>
  <si>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</si>
  <si>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</si>
  <si>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</si>
  <si>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</si>
  <si>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</si>
  <si>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</si>
  <si>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</si>
  <si>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</si>
  <si>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</si>
  <si>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</si>
  <si>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</si>
  <si>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</si>
  <si>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</si>
  <si>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</si>
  <si>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</si>
  <si>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</si>
  <si>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</si>
  <si>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</si>
  <si>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</si>
  <si>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</si>
  <si>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</si>
  <si>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</si>
  <si>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</si>
  <si>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</si>
  <si>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</si>
  <si>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</si>
  <si>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</si>
  <si>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</si>
  <si>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</si>
  <si>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</si>
  <si>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</si>
  <si>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</si>
  <si>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</si>
  <si>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</si>
  <si>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</si>
  <si>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</si>
  <si>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</si>
  <si>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</si>
  <si>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</si>
  <si>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</si>
  <si>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</si>
  <si>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</si>
  <si>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</si>
  <si>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</si>
  <si>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</si>
  <si>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</si>
  <si>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</si>
  <si>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</si>
  <si>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</si>
  <si>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</si>
  <si>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</si>
  <si>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</si>
  <si>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</si>
  <si>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</si>
  <si>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</si>
  <si>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</si>
  <si>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</si>
  <si>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</si>
  <si>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</si>
  <si>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</si>
  <si>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</si>
  <si>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</si>
  <si>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</si>
  <si>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</si>
  <si>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</si>
  <si>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</si>
  <si>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</si>
  <si>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</si>
  <si>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</si>
  <si>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</si>
  <si>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</si>
  <si>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</si>
  <si>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</si>
  <si>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</si>
  <si>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</si>
  <si>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</si>
  <si>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</si>
  <si>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</si>
  <si>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</si>
  <si>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</si>
  <si>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</si>
  <si>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</si>
  <si>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</si>
  <si>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</si>
  <si>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</si>
  <si>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</si>
  <si>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</si>
  <si>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</si>
  <si>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</si>
  <si>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</si>
  <si>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</si>
  <si>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</si>
  <si>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</si>
  <si>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</si>
  <si>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</si>
  <si>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</si>
  <si>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</si>
  <si>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</si>
  <si>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</si>
  <si>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</si>
  <si>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</si>
  <si>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</si>
  <si>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</si>
  <si>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</si>
  <si>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</si>
  <si>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</si>
  <si>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</si>
  <si>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</si>
  <si>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</si>
  <si>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</si>
  <si>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</si>
  <si>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</si>
  <si>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</si>
  <si>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</si>
  <si>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</si>
  <si>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</si>
  <si>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</si>
  <si>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</si>
  <si>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</si>
  <si>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</si>
  <si>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</si>
  <si>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</si>
  <si>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II Departamento San Pedro</t>
  </si>
  <si>
    <t>DOMICILIO: II Región Sanitaria - San Pedro</t>
  </si>
  <si>
    <t>II   REGION SANITARIA - SAN PEDRO</t>
  </si>
  <si>
    <t>OBRA: UNIDAD DE SALUD DE LA FAMILIA CAPIIBARY 1</t>
  </si>
  <si>
    <t>SUP. A CONSTRUIR: 497 m2</t>
  </si>
  <si>
    <t>Relleno apisonado H=01,20 m. Incluye area de USF, Obras exteriores y Caseta de Basuras.</t>
  </si>
  <si>
    <t>Pozos de Cimentación (1:2:10) Z9-Z16 / Z21-Z24</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</si>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</sst>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6" fillId="0" borderId="12" xfId="5" applyFont="1" applyBorder="1" applyAlignment="1">
      <alignment horizontal="center"/>
    </xf>
    <xf numFmtId="0" fontId="6"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89" t="s">
        <v>368</v>
      </c>
      <c r="C2" s="289"/>
      <c r="D2" s="289"/>
      <c r="E2" s="289"/>
      <c r="F2" s="289"/>
      <c r="G2" s="289"/>
      <c r="H2" s="289"/>
      <c r="I2" s="289"/>
      <c r="J2" s="289"/>
      <c r="K2" s="289"/>
    </row>
    <row r="3" spans="2:11" x14ac:dyDescent="0.2">
      <c r="B3" s="7" t="s">
        <v>365</v>
      </c>
      <c r="C3" s="7"/>
      <c r="D3" s="7"/>
      <c r="E3" s="7"/>
      <c r="F3" s="77"/>
      <c r="G3" s="77"/>
      <c r="H3" s="9"/>
      <c r="I3" s="9"/>
      <c r="J3" s="9"/>
      <c r="K3" s="9"/>
    </row>
    <row r="4" spans="2:11" x14ac:dyDescent="0.2">
      <c r="B4" s="7" t="s">
        <v>118</v>
      </c>
      <c r="C4" s="7"/>
      <c r="D4" s="7"/>
      <c r="E4" s="7"/>
      <c r="F4" s="11"/>
      <c r="G4" s="11"/>
      <c r="H4" s="9"/>
      <c r="I4" s="6"/>
      <c r="J4" s="6"/>
      <c r="K4" s="6"/>
    </row>
    <row r="5" spans="2:11" x14ac:dyDescent="0.2">
      <c r="B5" s="7" t="s">
        <v>366</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333</v>
      </c>
      <c r="C9" s="9"/>
      <c r="D9" s="9"/>
      <c r="I9" s="12"/>
    </row>
    <row r="10" spans="2:11" ht="16" thickBot="1" x14ac:dyDescent="0.25">
      <c r="B10" s="290" t="s">
        <v>4</v>
      </c>
      <c r="C10" s="291"/>
      <c r="D10" s="291"/>
      <c r="E10" s="291"/>
      <c r="F10" s="291"/>
      <c r="G10" s="291"/>
      <c r="H10" s="291"/>
      <c r="I10" s="291"/>
      <c r="J10" s="291"/>
      <c r="K10" s="292"/>
    </row>
    <row r="11" spans="2:11" x14ac:dyDescent="0.2">
      <c r="B11" s="13" t="s">
        <v>0</v>
      </c>
      <c r="C11" s="293" t="s">
        <v>114</v>
      </c>
      <c r="D11" s="294"/>
      <c r="E11" s="294"/>
      <c r="F11" s="294"/>
      <c r="G11" s="295"/>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296" t="s">
        <v>134</v>
      </c>
      <c r="D13" s="296"/>
      <c r="E13" s="296"/>
      <c r="F13" s="296"/>
      <c r="G13" s="296"/>
      <c r="H13" s="20"/>
      <c r="I13" s="37"/>
      <c r="J13" s="25"/>
      <c r="K13" s="26"/>
    </row>
    <row r="14" spans="2:11" ht="14.5" customHeight="1" x14ac:dyDescent="0.2">
      <c r="B14" s="27"/>
      <c r="C14" s="279" t="s">
        <v>288</v>
      </c>
      <c r="D14" s="280"/>
      <c r="E14" s="280"/>
      <c r="F14" s="280"/>
      <c r="G14" s="281"/>
      <c r="H14" s="28" t="s">
        <v>9</v>
      </c>
      <c r="I14" s="168">
        <v>879.14</v>
      </c>
      <c r="J14" s="145"/>
      <c r="K14" s="165"/>
    </row>
    <row r="15" spans="2:11" ht="14.5" customHeight="1" x14ac:dyDescent="0.2">
      <c r="B15" s="27"/>
      <c r="C15" s="279" t="s">
        <v>289</v>
      </c>
      <c r="D15" s="280"/>
      <c r="E15" s="280"/>
      <c r="F15" s="280"/>
      <c r="G15" s="281"/>
      <c r="H15" s="28" t="s">
        <v>11</v>
      </c>
      <c r="I15" s="168">
        <v>3</v>
      </c>
      <c r="J15" s="145"/>
      <c r="K15" s="165"/>
    </row>
    <row r="16" spans="2:11" s="2" customFormat="1" x14ac:dyDescent="0.2">
      <c r="B16" s="31"/>
      <c r="C16" s="274"/>
      <c r="D16" s="275"/>
      <c r="E16" s="275"/>
      <c r="F16" s="275"/>
      <c r="G16" s="276"/>
      <c r="H16" s="32"/>
      <c r="I16" s="269"/>
      <c r="J16" s="34"/>
      <c r="K16" s="35"/>
    </row>
    <row r="17" spans="2:11" x14ac:dyDescent="0.2">
      <c r="B17" s="23">
        <v>2</v>
      </c>
      <c r="C17" s="24" t="s">
        <v>109</v>
      </c>
      <c r="D17" s="4"/>
      <c r="E17" s="4"/>
      <c r="F17" s="4"/>
      <c r="G17" s="19"/>
      <c r="H17" s="20"/>
      <c r="I17" s="37"/>
      <c r="J17" s="25"/>
      <c r="K17" s="26"/>
    </row>
    <row r="18" spans="2:11" x14ac:dyDescent="0.2">
      <c r="B18" s="17"/>
      <c r="C18" s="18" t="s">
        <v>248</v>
      </c>
      <c r="D18" s="4"/>
      <c r="E18" s="4"/>
      <c r="F18" s="4"/>
      <c r="G18" s="19"/>
      <c r="H18" s="28" t="s">
        <v>9</v>
      </c>
      <c r="I18" s="29">
        <v>50</v>
      </c>
      <c r="J18" s="25"/>
      <c r="K18" s="165"/>
    </row>
    <row r="19" spans="2:11" x14ac:dyDescent="0.2">
      <c r="B19" s="17"/>
      <c r="C19" s="18" t="s">
        <v>249</v>
      </c>
      <c r="D19" s="4"/>
      <c r="E19" s="4"/>
      <c r="F19" s="4"/>
      <c r="G19" s="19"/>
      <c r="H19" s="28" t="s">
        <v>251</v>
      </c>
      <c r="I19" s="29">
        <v>7</v>
      </c>
      <c r="J19" s="25"/>
      <c r="K19" s="165"/>
    </row>
    <row r="20" spans="2:11" x14ac:dyDescent="0.2">
      <c r="B20" s="17"/>
      <c r="C20" s="18" t="s">
        <v>250</v>
      </c>
      <c r="D20" s="4"/>
      <c r="E20" s="4"/>
      <c r="F20" s="4"/>
      <c r="G20" s="19"/>
      <c r="H20" s="28" t="s">
        <v>15</v>
      </c>
      <c r="I20" s="29">
        <v>140</v>
      </c>
      <c r="J20" s="25"/>
      <c r="K20" s="165"/>
    </row>
    <row r="21" spans="2:11" x14ac:dyDescent="0.2">
      <c r="B21" s="17"/>
      <c r="C21" s="18" t="s">
        <v>304</v>
      </c>
      <c r="D21" s="4"/>
      <c r="E21" s="4"/>
      <c r="F21" s="4"/>
      <c r="G21" s="19"/>
      <c r="H21" s="28" t="s">
        <v>11</v>
      </c>
      <c r="I21" s="29">
        <v>1</v>
      </c>
      <c r="J21" s="25"/>
      <c r="K21" s="165"/>
    </row>
    <row r="22" spans="2:11" ht="29.25" customHeight="1" x14ac:dyDescent="0.2">
      <c r="B22" s="27"/>
      <c r="C22" s="297" t="s">
        <v>326</v>
      </c>
      <c r="D22" s="270"/>
      <c r="E22" s="270"/>
      <c r="F22" s="270"/>
      <c r="G22" s="271"/>
      <c r="H22" s="164" t="s">
        <v>9</v>
      </c>
      <c r="I22" s="168">
        <v>879.14</v>
      </c>
      <c r="J22" s="165"/>
      <c r="K22" s="165"/>
    </row>
    <row r="23" spans="2:11" s="2" customFormat="1" x14ac:dyDescent="0.2">
      <c r="B23" s="31"/>
      <c r="C23" s="274"/>
      <c r="D23" s="275"/>
      <c r="E23" s="275"/>
      <c r="F23" s="275"/>
      <c r="G23" s="276"/>
      <c r="H23" s="32"/>
      <c r="I23" s="269"/>
      <c r="J23" s="34"/>
      <c r="K23" s="35"/>
    </row>
    <row r="24" spans="2:11" x14ac:dyDescent="0.2">
      <c r="B24" s="23">
        <v>3</v>
      </c>
      <c r="C24" s="24" t="s">
        <v>108</v>
      </c>
      <c r="D24" s="4"/>
      <c r="E24" s="4"/>
      <c r="F24" s="4"/>
      <c r="G24" s="19"/>
      <c r="H24" s="20"/>
      <c r="I24" s="29"/>
      <c r="J24" s="30"/>
      <c r="K24" s="26"/>
    </row>
    <row r="25" spans="2:11" x14ac:dyDescent="0.2">
      <c r="B25" s="27"/>
      <c r="C25" s="18" t="s">
        <v>23</v>
      </c>
      <c r="D25" s="4" t="s">
        <v>370</v>
      </c>
      <c r="E25" s="4"/>
      <c r="F25" s="4"/>
      <c r="G25" s="19"/>
      <c r="H25" s="28" t="s">
        <v>105</v>
      </c>
      <c r="I25" s="29">
        <v>786.5</v>
      </c>
      <c r="J25" s="30"/>
      <c r="K25" s="26"/>
    </row>
    <row r="26" spans="2:11" x14ac:dyDescent="0.2">
      <c r="B26" s="27"/>
      <c r="C26" s="18" t="s">
        <v>22</v>
      </c>
      <c r="D26" s="4" t="s">
        <v>191</v>
      </c>
      <c r="E26" s="4"/>
      <c r="F26" s="4"/>
      <c r="G26" s="19"/>
      <c r="H26" s="28" t="s">
        <v>105</v>
      </c>
      <c r="I26" s="29">
        <v>21.557015999999997</v>
      </c>
      <c r="J26" s="30"/>
      <c r="K26" s="26"/>
    </row>
    <row r="27" spans="2:11" x14ac:dyDescent="0.2">
      <c r="B27" s="27"/>
      <c r="C27" s="18" t="s">
        <v>10</v>
      </c>
      <c r="D27" s="4" t="s">
        <v>252</v>
      </c>
      <c r="E27" s="4"/>
      <c r="F27" s="4"/>
      <c r="G27" s="19"/>
      <c r="H27" s="28" t="s">
        <v>105</v>
      </c>
      <c r="I27" s="29">
        <v>14.399999999999999</v>
      </c>
      <c r="J27" s="30"/>
      <c r="K27" s="26"/>
    </row>
    <row r="28" spans="2:11" x14ac:dyDescent="0.15">
      <c r="B28" s="31"/>
      <c r="C28" s="274"/>
      <c r="D28" s="275"/>
      <c r="E28" s="275"/>
      <c r="F28" s="275"/>
      <c r="G28" s="276"/>
      <c r="H28" s="32"/>
      <c r="I28" s="269"/>
      <c r="J28" s="34"/>
      <c r="K28" s="35"/>
    </row>
    <row r="29" spans="2:11" x14ac:dyDescent="0.2">
      <c r="B29" s="23">
        <v>4</v>
      </c>
      <c r="C29" s="24" t="s">
        <v>107</v>
      </c>
      <c r="D29" s="4"/>
      <c r="E29" s="4"/>
      <c r="F29" s="4"/>
      <c r="G29" s="19"/>
      <c r="H29" s="20"/>
      <c r="I29" s="29"/>
      <c r="J29" s="30"/>
      <c r="K29" s="26"/>
    </row>
    <row r="30" spans="2:11" x14ac:dyDescent="0.2">
      <c r="B30" s="27"/>
      <c r="C30" s="18" t="s">
        <v>23</v>
      </c>
      <c r="D30" s="4" t="s">
        <v>238</v>
      </c>
      <c r="E30" s="4"/>
      <c r="F30" s="4"/>
      <c r="G30" s="19"/>
      <c r="H30" s="28" t="s">
        <v>105</v>
      </c>
      <c r="I30" s="29">
        <v>18.198000000000004</v>
      </c>
      <c r="J30" s="30"/>
      <c r="K30" s="26"/>
    </row>
    <row r="31" spans="2:11" x14ac:dyDescent="0.2">
      <c r="B31" s="27"/>
      <c r="C31" s="18" t="s">
        <v>310</v>
      </c>
      <c r="D31" s="4" t="s">
        <v>371</v>
      </c>
      <c r="E31" s="4"/>
      <c r="F31" s="4"/>
      <c r="G31" s="19"/>
      <c r="H31" s="28" t="s">
        <v>105</v>
      </c>
      <c r="I31" s="38">
        <v>12.096</v>
      </c>
      <c r="J31" s="30"/>
      <c r="K31" s="26"/>
    </row>
    <row r="32" spans="2:11" x14ac:dyDescent="0.15">
      <c r="B32" s="31"/>
      <c r="C32" s="274"/>
      <c r="D32" s="275"/>
      <c r="E32" s="275"/>
      <c r="F32" s="275"/>
      <c r="G32" s="276"/>
      <c r="H32" s="32"/>
      <c r="I32" s="269"/>
      <c r="J32" s="34"/>
      <c r="K32" s="35"/>
    </row>
    <row r="33" spans="2:11" x14ac:dyDescent="0.2">
      <c r="B33" s="23">
        <v>5</v>
      </c>
      <c r="C33" s="24" t="s">
        <v>106</v>
      </c>
      <c r="D33" s="4"/>
      <c r="E33" s="4"/>
      <c r="F33" s="4"/>
      <c r="G33" s="19"/>
      <c r="H33" s="20"/>
      <c r="I33" s="29"/>
      <c r="J33" s="30"/>
      <c r="K33" s="26"/>
    </row>
    <row r="34" spans="2:11" x14ac:dyDescent="0.2">
      <c r="B34" s="27"/>
      <c r="C34" s="18" t="s">
        <v>23</v>
      </c>
      <c r="D34" s="4" t="s">
        <v>253</v>
      </c>
      <c r="E34" s="4"/>
      <c r="F34" s="4"/>
      <c r="G34" s="19"/>
      <c r="H34" s="28" t="s">
        <v>15</v>
      </c>
      <c r="I34" s="29">
        <v>99.022500000000022</v>
      </c>
      <c r="J34" s="30"/>
      <c r="K34" s="26"/>
    </row>
    <row r="35" spans="2:11" x14ac:dyDescent="0.2">
      <c r="B35" s="27"/>
      <c r="C35" s="18" t="s">
        <v>22</v>
      </c>
      <c r="D35" s="4" t="s">
        <v>356</v>
      </c>
      <c r="E35" s="4"/>
      <c r="F35" s="4"/>
      <c r="G35" s="19"/>
      <c r="H35" s="28" t="s">
        <v>15</v>
      </c>
      <c r="I35" s="29">
        <v>51.2</v>
      </c>
      <c r="J35" s="30"/>
      <c r="K35" s="26"/>
    </row>
    <row r="36" spans="2:11" x14ac:dyDescent="0.2">
      <c r="B36" s="27"/>
      <c r="C36" s="18" t="s">
        <v>10</v>
      </c>
      <c r="D36" s="4" t="s">
        <v>346</v>
      </c>
      <c r="E36" s="4"/>
      <c r="F36" s="4"/>
      <c r="G36" s="19"/>
      <c r="H36" s="28" t="s">
        <v>15</v>
      </c>
      <c r="I36" s="29">
        <v>92.199999999999989</v>
      </c>
      <c r="J36" s="30"/>
      <c r="K36" s="26"/>
    </row>
    <row r="37" spans="2:11" x14ac:dyDescent="0.2">
      <c r="B37" s="27"/>
      <c r="C37" s="18" t="s">
        <v>21</v>
      </c>
      <c r="D37" s="4" t="s">
        <v>353</v>
      </c>
      <c r="E37" s="4"/>
      <c r="F37" s="4"/>
      <c r="G37" s="19"/>
      <c r="H37" s="28" t="s">
        <v>105</v>
      </c>
      <c r="I37" s="29">
        <v>6</v>
      </c>
      <c r="J37" s="30"/>
      <c r="K37" s="26"/>
    </row>
    <row r="38" spans="2:11" x14ac:dyDescent="0.2">
      <c r="B38" s="27"/>
      <c r="C38" s="18" t="s">
        <v>20</v>
      </c>
      <c r="D38" s="270" t="s">
        <v>254</v>
      </c>
      <c r="E38" s="270"/>
      <c r="F38" s="270"/>
      <c r="G38" s="271"/>
      <c r="H38" s="28" t="s">
        <v>105</v>
      </c>
      <c r="I38" s="29">
        <v>2.2050000000000001</v>
      </c>
      <c r="J38" s="30"/>
      <c r="K38" s="26"/>
    </row>
    <row r="39" spans="2:11" x14ac:dyDescent="0.2">
      <c r="B39" s="27"/>
      <c r="C39" s="18" t="s">
        <v>19</v>
      </c>
      <c r="D39" s="270" t="s">
        <v>354</v>
      </c>
      <c r="E39" s="270"/>
      <c r="F39" s="270"/>
      <c r="G39" s="271"/>
      <c r="H39" s="28" t="s">
        <v>105</v>
      </c>
      <c r="I39" s="29">
        <v>0.81</v>
      </c>
      <c r="J39" s="30"/>
      <c r="K39" s="26"/>
    </row>
    <row r="40" spans="2:11" x14ac:dyDescent="0.2">
      <c r="B40" s="27"/>
      <c r="C40" s="18" t="s">
        <v>18</v>
      </c>
      <c r="D40" s="270" t="s">
        <v>255</v>
      </c>
      <c r="E40" s="270"/>
      <c r="F40" s="270"/>
      <c r="G40" s="271"/>
      <c r="H40" s="28" t="s">
        <v>105</v>
      </c>
      <c r="I40" s="29">
        <v>0.315</v>
      </c>
      <c r="J40" s="30"/>
      <c r="K40" s="26"/>
    </row>
    <row r="41" spans="2:11" x14ac:dyDescent="0.2">
      <c r="B41" s="27"/>
      <c r="C41" s="18" t="s">
        <v>256</v>
      </c>
      <c r="D41" s="270" t="s">
        <v>355</v>
      </c>
      <c r="E41" s="270"/>
      <c r="F41" s="270"/>
      <c r="G41" s="271"/>
      <c r="H41" s="28" t="s">
        <v>105</v>
      </c>
      <c r="I41" s="38">
        <v>0.81</v>
      </c>
      <c r="J41" s="30"/>
      <c r="K41" s="26"/>
    </row>
    <row r="42" spans="2:11" x14ac:dyDescent="0.2">
      <c r="B42" s="27"/>
      <c r="C42" s="18" t="s">
        <v>43</v>
      </c>
      <c r="D42" s="270" t="s">
        <v>357</v>
      </c>
      <c r="E42" s="270"/>
      <c r="F42" s="270"/>
      <c r="G42" s="271"/>
      <c r="H42" s="28" t="s">
        <v>15</v>
      </c>
      <c r="I42" s="38">
        <v>6.15</v>
      </c>
      <c r="J42" s="30"/>
      <c r="K42" s="26"/>
    </row>
    <row r="43" spans="2:11" x14ac:dyDescent="0.2">
      <c r="B43" s="27"/>
      <c r="C43" s="18" t="s">
        <v>334</v>
      </c>
      <c r="D43" s="270" t="s">
        <v>358</v>
      </c>
      <c r="E43" s="270"/>
      <c r="F43" s="270"/>
      <c r="G43" s="271"/>
      <c r="H43" s="28" t="s">
        <v>15</v>
      </c>
      <c r="I43" s="38">
        <v>5.25</v>
      </c>
      <c r="J43" s="30"/>
      <c r="K43" s="26"/>
    </row>
    <row r="44" spans="2:11" x14ac:dyDescent="0.15">
      <c r="B44" s="31"/>
      <c r="C44" s="274">
        <v>0</v>
      </c>
      <c r="D44" s="275"/>
      <c r="E44" s="275"/>
      <c r="F44" s="275"/>
      <c r="G44" s="276"/>
      <c r="H44" s="32"/>
      <c r="I44" s="269"/>
      <c r="J44" s="34"/>
      <c r="K44" s="35"/>
    </row>
    <row r="45" spans="2:11" x14ac:dyDescent="0.2">
      <c r="B45" s="23">
        <v>6</v>
      </c>
      <c r="C45" s="18" t="s">
        <v>177</v>
      </c>
      <c r="D45" s="4"/>
      <c r="E45" s="4"/>
      <c r="F45" s="4"/>
      <c r="G45" s="19"/>
      <c r="H45" s="28"/>
      <c r="I45" s="29"/>
      <c r="J45" s="30"/>
      <c r="K45" s="26"/>
    </row>
    <row r="46" spans="2:11" x14ac:dyDescent="0.2">
      <c r="B46" s="17"/>
      <c r="C46" s="18" t="s">
        <v>23</v>
      </c>
      <c r="D46" s="4" t="s">
        <v>291</v>
      </c>
      <c r="E46" s="4"/>
      <c r="F46" s="4"/>
      <c r="G46" s="19"/>
      <c r="H46" s="28" t="s">
        <v>9</v>
      </c>
      <c r="I46" s="29">
        <v>39.429000000000002</v>
      </c>
      <c r="J46" s="30"/>
      <c r="K46" s="26"/>
    </row>
    <row r="47" spans="2:11" x14ac:dyDescent="0.2">
      <c r="B47" s="27"/>
      <c r="C47" s="18" t="s">
        <v>22</v>
      </c>
      <c r="D47" s="4" t="s">
        <v>104</v>
      </c>
      <c r="E47" s="4"/>
      <c r="F47" s="4"/>
      <c r="G47" s="19"/>
      <c r="H47" s="28" t="s">
        <v>9</v>
      </c>
      <c r="I47" s="29">
        <v>397.05125000000004</v>
      </c>
      <c r="J47" s="30"/>
      <c r="K47" s="26"/>
    </row>
    <row r="48" spans="2:11" x14ac:dyDescent="0.2">
      <c r="B48" s="27"/>
      <c r="C48" s="18" t="s">
        <v>10</v>
      </c>
      <c r="D48" s="4" t="s">
        <v>181</v>
      </c>
      <c r="E48" s="4"/>
      <c r="F48" s="4"/>
      <c r="G48" s="19"/>
      <c r="H48" s="28" t="s">
        <v>9</v>
      </c>
      <c r="I48" s="29">
        <v>249.99900000000002</v>
      </c>
      <c r="J48" s="30"/>
      <c r="K48" s="26"/>
    </row>
    <row r="49" spans="2:11" x14ac:dyDescent="0.2">
      <c r="B49" s="17"/>
      <c r="C49" s="167" t="s">
        <v>21</v>
      </c>
      <c r="D49" s="4" t="s">
        <v>103</v>
      </c>
      <c r="E49" s="4"/>
      <c r="F49" s="4"/>
      <c r="G49" s="19"/>
      <c r="H49" s="28" t="s">
        <v>15</v>
      </c>
      <c r="I49" s="29">
        <v>138</v>
      </c>
      <c r="J49" s="30"/>
      <c r="K49" s="26"/>
    </row>
    <row r="50" spans="2:11" x14ac:dyDescent="0.2">
      <c r="B50" s="17"/>
      <c r="C50" s="166" t="s">
        <v>20</v>
      </c>
      <c r="D50" s="4" t="s">
        <v>261</v>
      </c>
      <c r="E50" s="4"/>
      <c r="F50" s="4"/>
      <c r="G50" s="19"/>
      <c r="H50" s="28" t="s">
        <v>15</v>
      </c>
      <c r="I50" s="29">
        <v>347.59999999999997</v>
      </c>
      <c r="J50" s="30"/>
      <c r="K50" s="26"/>
    </row>
    <row r="51" spans="2:11" x14ac:dyDescent="0.15">
      <c r="B51" s="31"/>
      <c r="C51" s="274"/>
      <c r="D51" s="275"/>
      <c r="E51" s="275"/>
      <c r="F51" s="275"/>
      <c r="G51" s="276"/>
      <c r="H51" s="32"/>
      <c r="I51" s="269"/>
      <c r="J51" s="34"/>
      <c r="K51" s="35"/>
    </row>
    <row r="52" spans="2:11" x14ac:dyDescent="0.2">
      <c r="B52" s="23">
        <v>7</v>
      </c>
      <c r="C52" s="24" t="s">
        <v>102</v>
      </c>
      <c r="D52" s="4"/>
      <c r="E52" s="4"/>
      <c r="F52" s="4"/>
      <c r="G52" s="19"/>
      <c r="H52" s="28"/>
      <c r="I52" s="29"/>
      <c r="J52" s="30"/>
      <c r="K52" s="26"/>
    </row>
    <row r="53" spans="2:11" x14ac:dyDescent="0.2">
      <c r="B53" s="17"/>
      <c r="C53" s="18" t="s">
        <v>23</v>
      </c>
      <c r="D53" s="4" t="s">
        <v>101</v>
      </c>
      <c r="E53" s="4"/>
      <c r="F53" s="4"/>
      <c r="G53" s="19"/>
      <c r="H53" s="28" t="s">
        <v>15</v>
      </c>
      <c r="I53" s="29">
        <v>96.14500000000001</v>
      </c>
      <c r="J53" s="30"/>
      <c r="K53" s="26"/>
    </row>
    <row r="54" spans="2:11" x14ac:dyDescent="0.2">
      <c r="B54" s="17"/>
      <c r="C54" s="18" t="s">
        <v>22</v>
      </c>
      <c r="D54" s="4" t="s">
        <v>100</v>
      </c>
      <c r="E54" s="4"/>
      <c r="F54" s="4"/>
      <c r="G54" s="19"/>
      <c r="H54" s="28" t="s">
        <v>15</v>
      </c>
      <c r="I54" s="29">
        <v>68.649999999999991</v>
      </c>
      <c r="J54" s="30"/>
      <c r="K54" s="26"/>
    </row>
    <row r="55" spans="2:11" x14ac:dyDescent="0.15">
      <c r="B55" s="31"/>
      <c r="C55" s="274"/>
      <c r="D55" s="275"/>
      <c r="E55" s="275"/>
      <c r="F55" s="275"/>
      <c r="G55" s="276"/>
      <c r="H55" s="32"/>
      <c r="I55" s="269"/>
      <c r="J55" s="34"/>
      <c r="K55" s="35"/>
    </row>
    <row r="56" spans="2:11" x14ac:dyDescent="0.2">
      <c r="B56" s="23">
        <v>8</v>
      </c>
      <c r="C56" s="24" t="s">
        <v>99</v>
      </c>
      <c r="D56" s="4"/>
      <c r="E56" s="4"/>
      <c r="F56" s="4"/>
      <c r="G56" s="19"/>
      <c r="H56" s="28"/>
      <c r="I56" s="29"/>
      <c r="J56" s="30"/>
      <c r="K56" s="26"/>
    </row>
    <row r="57" spans="2:11" ht="103.5" customHeight="1" x14ac:dyDescent="0.2">
      <c r="B57" s="17"/>
      <c r="C57" s="18" t="s">
        <v>23</v>
      </c>
      <c r="D57" s="270" t="s">
        <v>308</v>
      </c>
      <c r="E57" s="270"/>
      <c r="F57" s="270"/>
      <c r="G57" s="270"/>
      <c r="H57" s="36" t="s">
        <v>9</v>
      </c>
      <c r="I57" s="29">
        <v>437.346</v>
      </c>
      <c r="J57" s="30"/>
      <c r="K57" s="26"/>
    </row>
    <row r="58" spans="2:11" x14ac:dyDescent="0.15">
      <c r="B58" s="31"/>
      <c r="C58" s="274"/>
      <c r="D58" s="275"/>
      <c r="E58" s="275"/>
      <c r="F58" s="275"/>
      <c r="G58" s="276"/>
      <c r="H58" s="32"/>
      <c r="I58" s="269"/>
      <c r="J58" s="34"/>
      <c r="K58" s="35"/>
    </row>
    <row r="59" spans="2:11" x14ac:dyDescent="0.2">
      <c r="B59" s="23">
        <v>9</v>
      </c>
      <c r="C59" s="24" t="s">
        <v>98</v>
      </c>
      <c r="D59" s="4"/>
      <c r="E59" s="4"/>
      <c r="F59" s="4"/>
      <c r="G59" s="19"/>
      <c r="H59" s="28"/>
      <c r="I59" s="29"/>
      <c r="J59" s="30"/>
      <c r="K59" s="26"/>
    </row>
    <row r="60" spans="2:11" x14ac:dyDescent="0.2">
      <c r="B60" s="17"/>
      <c r="C60" s="18" t="s">
        <v>23</v>
      </c>
      <c r="D60" s="4" t="s">
        <v>3</v>
      </c>
      <c r="E60" s="4"/>
      <c r="F60" s="4"/>
      <c r="G60" s="19"/>
      <c r="H60" s="28" t="s">
        <v>9</v>
      </c>
      <c r="I60" s="29">
        <v>890.68050000000017</v>
      </c>
      <c r="J60" s="30"/>
      <c r="K60" s="26"/>
    </row>
    <row r="61" spans="2:11" x14ac:dyDescent="0.2">
      <c r="B61" s="17"/>
      <c r="C61" s="18" t="s">
        <v>22</v>
      </c>
      <c r="D61" s="4" t="s">
        <v>97</v>
      </c>
      <c r="E61" s="4"/>
      <c r="F61" s="4"/>
      <c r="G61" s="19"/>
      <c r="H61" s="28" t="s">
        <v>9</v>
      </c>
      <c r="I61" s="29">
        <v>51.395000000000024</v>
      </c>
      <c r="J61" s="30"/>
      <c r="K61" s="26"/>
    </row>
    <row r="62" spans="2:11" x14ac:dyDescent="0.2">
      <c r="B62" s="17"/>
      <c r="C62" s="18" t="s">
        <v>10</v>
      </c>
      <c r="D62" s="4" t="s">
        <v>96</v>
      </c>
      <c r="E62" s="4"/>
      <c r="F62" s="4"/>
      <c r="G62" s="19"/>
      <c r="H62" s="28" t="s">
        <v>9</v>
      </c>
      <c r="I62" s="29">
        <v>46.260000000000005</v>
      </c>
      <c r="J62" s="30"/>
      <c r="K62" s="26"/>
    </row>
    <row r="63" spans="2:11" x14ac:dyDescent="0.2">
      <c r="B63" s="17"/>
      <c r="C63" s="18" t="s">
        <v>21</v>
      </c>
      <c r="D63" s="4" t="s">
        <v>6</v>
      </c>
      <c r="E63" s="4"/>
      <c r="F63" s="4"/>
      <c r="G63" s="19"/>
      <c r="H63" s="28" t="s">
        <v>9</v>
      </c>
      <c r="I63" s="29">
        <v>101.58999999999999</v>
      </c>
      <c r="J63" s="30"/>
      <c r="K63" s="26"/>
    </row>
    <row r="64" spans="2:11" x14ac:dyDescent="0.2">
      <c r="B64" s="17"/>
      <c r="C64" s="49" t="s">
        <v>95</v>
      </c>
      <c r="D64" s="277" t="s">
        <v>5</v>
      </c>
      <c r="E64" s="277"/>
      <c r="F64" s="277"/>
      <c r="G64" s="278"/>
      <c r="H64" s="46" t="s">
        <v>9</v>
      </c>
      <c r="I64" s="47">
        <v>55.575000000000003</v>
      </c>
      <c r="J64" s="44"/>
      <c r="K64" s="147"/>
    </row>
    <row r="65" spans="2:11" x14ac:dyDescent="0.15">
      <c r="B65" s="31"/>
      <c r="C65" s="274"/>
      <c r="D65" s="275"/>
      <c r="E65" s="275"/>
      <c r="F65" s="275"/>
      <c r="G65" s="276"/>
      <c r="H65" s="32"/>
      <c r="I65" s="269"/>
      <c r="J65" s="34"/>
      <c r="K65" s="35"/>
    </row>
    <row r="66" spans="2:11" x14ac:dyDescent="0.2">
      <c r="B66" s="23">
        <v>10</v>
      </c>
      <c r="C66" s="24" t="s">
        <v>94</v>
      </c>
      <c r="D66" s="4"/>
      <c r="E66" s="4"/>
      <c r="F66" s="4"/>
      <c r="G66" s="19"/>
      <c r="H66" s="28"/>
      <c r="I66" s="29"/>
      <c r="J66" s="30"/>
      <c r="K66" s="26"/>
    </row>
    <row r="67" spans="2:11" x14ac:dyDescent="0.2">
      <c r="B67" s="17"/>
      <c r="C67" s="18" t="s">
        <v>23</v>
      </c>
      <c r="D67" s="4" t="s">
        <v>2</v>
      </c>
      <c r="E67" s="4"/>
      <c r="F67" s="4"/>
      <c r="G67" s="19"/>
      <c r="H67" s="28" t="s">
        <v>9</v>
      </c>
      <c r="I67" s="29">
        <v>298.96899999999999</v>
      </c>
      <c r="J67" s="30"/>
      <c r="K67" s="26"/>
    </row>
    <row r="68" spans="2:11" x14ac:dyDescent="0.2">
      <c r="B68" s="17"/>
      <c r="C68" s="18" t="s">
        <v>22</v>
      </c>
      <c r="D68" s="4" t="s">
        <v>352</v>
      </c>
      <c r="E68" s="4"/>
      <c r="F68" s="4"/>
      <c r="G68" s="19"/>
      <c r="H68" s="28" t="s">
        <v>9</v>
      </c>
      <c r="I68" s="29">
        <v>67.995000000000005</v>
      </c>
      <c r="J68" s="30"/>
      <c r="K68" s="26"/>
    </row>
    <row r="69" spans="2:11" x14ac:dyDescent="0.15">
      <c r="B69" s="31"/>
      <c r="C69" s="274"/>
      <c r="D69" s="275"/>
      <c r="E69" s="275"/>
      <c r="F69" s="275"/>
      <c r="G69" s="276"/>
      <c r="H69" s="32"/>
      <c r="I69" s="269"/>
      <c r="J69" s="34"/>
      <c r="K69" s="35"/>
    </row>
    <row r="70" spans="2:11" x14ac:dyDescent="0.2">
      <c r="B70" s="23">
        <v>11</v>
      </c>
      <c r="C70" s="24" t="s">
        <v>93</v>
      </c>
      <c r="D70" s="4"/>
      <c r="E70" s="4"/>
      <c r="F70" s="4"/>
      <c r="G70" s="19"/>
      <c r="H70" s="28"/>
      <c r="I70" s="29"/>
      <c r="J70" s="30"/>
      <c r="K70" s="26"/>
    </row>
    <row r="71" spans="2:11" x14ac:dyDescent="0.2">
      <c r="B71" s="17"/>
      <c r="C71" s="18" t="s">
        <v>23</v>
      </c>
      <c r="D71" s="4" t="s">
        <v>257</v>
      </c>
      <c r="E71" s="4"/>
      <c r="F71" s="4"/>
      <c r="G71" s="19"/>
      <c r="H71" s="28" t="s">
        <v>9</v>
      </c>
      <c r="I71" s="29">
        <v>213.19649999999999</v>
      </c>
      <c r="J71" s="30"/>
      <c r="K71" s="26"/>
    </row>
    <row r="72" spans="2:11" x14ac:dyDescent="0.2">
      <c r="B72" s="17"/>
      <c r="C72" s="18" t="s">
        <v>22</v>
      </c>
      <c r="D72" s="4" t="s">
        <v>258</v>
      </c>
      <c r="E72" s="4"/>
      <c r="F72" s="4"/>
      <c r="G72" s="19"/>
      <c r="H72" s="28" t="s">
        <v>9</v>
      </c>
      <c r="I72" s="29">
        <v>85.772499999999994</v>
      </c>
      <c r="J72" s="30"/>
      <c r="K72" s="26"/>
    </row>
    <row r="73" spans="2:11" x14ac:dyDescent="0.2">
      <c r="B73" s="17"/>
      <c r="C73" s="18" t="s">
        <v>10</v>
      </c>
      <c r="D73" s="4" t="s">
        <v>7</v>
      </c>
      <c r="E73" s="4"/>
      <c r="F73" s="4"/>
      <c r="G73" s="19"/>
      <c r="H73" s="28" t="s">
        <v>9</v>
      </c>
      <c r="I73" s="29">
        <v>94.034999999999997</v>
      </c>
      <c r="J73" s="30"/>
      <c r="K73" s="26"/>
    </row>
    <row r="74" spans="2:11" x14ac:dyDescent="0.15">
      <c r="B74" s="31"/>
      <c r="C74" s="274"/>
      <c r="D74" s="275"/>
      <c r="E74" s="275"/>
      <c r="F74" s="275"/>
      <c r="G74" s="276"/>
      <c r="H74" s="32"/>
      <c r="I74" s="269"/>
      <c r="J74" s="34"/>
      <c r="K74" s="35"/>
    </row>
    <row r="75" spans="2:11" x14ac:dyDescent="0.2">
      <c r="B75" s="23">
        <v>12</v>
      </c>
      <c r="C75" s="24" t="s">
        <v>92</v>
      </c>
      <c r="D75" s="4"/>
      <c r="E75" s="4"/>
      <c r="F75" s="4"/>
      <c r="G75" s="19"/>
      <c r="H75" s="28"/>
      <c r="I75" s="29"/>
      <c r="J75" s="30"/>
      <c r="K75" s="26"/>
    </row>
    <row r="76" spans="2:11" x14ac:dyDescent="0.2">
      <c r="B76" s="17"/>
      <c r="C76" s="18" t="s">
        <v>23</v>
      </c>
      <c r="D76" s="4" t="s">
        <v>260</v>
      </c>
      <c r="E76" s="4"/>
      <c r="F76" s="4"/>
      <c r="G76" s="19"/>
      <c r="H76" s="28" t="s">
        <v>15</v>
      </c>
      <c r="I76" s="29">
        <v>183.13000000000002</v>
      </c>
      <c r="J76" s="30"/>
      <c r="K76" s="26"/>
    </row>
    <row r="77" spans="2:11" x14ac:dyDescent="0.2">
      <c r="B77" s="17"/>
      <c r="C77" s="18" t="s">
        <v>22</v>
      </c>
      <c r="D77" s="4" t="s">
        <v>259</v>
      </c>
      <c r="E77" s="4"/>
      <c r="F77" s="4"/>
      <c r="G77" s="19"/>
      <c r="H77" s="28" t="s">
        <v>15</v>
      </c>
      <c r="I77" s="38">
        <v>23.42</v>
      </c>
      <c r="J77" s="30"/>
      <c r="K77" s="26"/>
    </row>
    <row r="78" spans="2:11" x14ac:dyDescent="0.15">
      <c r="B78" s="31"/>
      <c r="C78" s="274"/>
      <c r="D78" s="275"/>
      <c r="E78" s="275"/>
      <c r="F78" s="275"/>
      <c r="G78" s="276"/>
      <c r="H78" s="32"/>
      <c r="I78" s="269"/>
      <c r="J78" s="34"/>
      <c r="K78" s="35"/>
    </row>
    <row r="79" spans="2:11" x14ac:dyDescent="0.2">
      <c r="B79" s="23">
        <v>13</v>
      </c>
      <c r="C79" s="24" t="s">
        <v>91</v>
      </c>
      <c r="D79" s="4"/>
      <c r="E79" s="4"/>
      <c r="F79" s="4"/>
      <c r="G79" s="19"/>
      <c r="H79" s="28"/>
      <c r="I79" s="29"/>
      <c r="J79" s="30"/>
      <c r="K79" s="26"/>
    </row>
    <row r="80" spans="2:11" ht="15" customHeight="1" x14ac:dyDescent="0.2">
      <c r="B80" s="17"/>
      <c r="C80" s="4" t="s">
        <v>23</v>
      </c>
      <c r="D80" s="270" t="s">
        <v>273</v>
      </c>
      <c r="E80" s="270"/>
      <c r="F80" s="270"/>
      <c r="G80" s="271"/>
      <c r="H80" s="28" t="s">
        <v>9</v>
      </c>
      <c r="I80" s="29">
        <v>101.58999999999999</v>
      </c>
      <c r="J80" s="30"/>
      <c r="K80" s="26"/>
    </row>
    <row r="81" spans="2:12" x14ac:dyDescent="0.2">
      <c r="B81" s="17"/>
      <c r="C81" s="18" t="s">
        <v>22</v>
      </c>
      <c r="D81" s="4" t="s">
        <v>270</v>
      </c>
      <c r="E81" s="55"/>
      <c r="F81" s="55"/>
      <c r="G81" s="56"/>
      <c r="H81" s="28" t="s">
        <v>9</v>
      </c>
      <c r="I81" s="38">
        <v>186.25899999999996</v>
      </c>
      <c r="J81" s="30"/>
      <c r="K81" s="26"/>
    </row>
    <row r="82" spans="2:12" x14ac:dyDescent="0.15">
      <c r="B82" s="31"/>
      <c r="C82" s="274"/>
      <c r="D82" s="275"/>
      <c r="E82" s="275"/>
      <c r="F82" s="275"/>
      <c r="G82" s="276"/>
      <c r="H82" s="32"/>
      <c r="I82" s="269"/>
      <c r="J82" s="34"/>
      <c r="K82" s="35"/>
    </row>
    <row r="83" spans="2:12" x14ac:dyDescent="0.2">
      <c r="B83" s="23">
        <v>14</v>
      </c>
      <c r="C83" s="24" t="s">
        <v>90</v>
      </c>
      <c r="D83" s="4"/>
      <c r="E83" s="4"/>
      <c r="F83" s="4"/>
      <c r="G83" s="4"/>
      <c r="H83" s="36"/>
      <c r="I83" s="29"/>
      <c r="J83" s="30"/>
      <c r="K83" s="26"/>
    </row>
    <row r="84" spans="2:12" ht="86.25" customHeight="1" x14ac:dyDescent="0.2">
      <c r="B84" s="17"/>
      <c r="C84" s="228" t="s">
        <v>23</v>
      </c>
      <c r="D84" s="270" t="s">
        <v>275</v>
      </c>
      <c r="E84" s="270"/>
      <c r="F84" s="270"/>
      <c r="G84" s="271"/>
      <c r="H84" s="28" t="s">
        <v>15</v>
      </c>
      <c r="I84" s="29">
        <v>10.3</v>
      </c>
      <c r="J84" s="30"/>
      <c r="K84" s="26"/>
      <c r="L84" s="268"/>
    </row>
    <row r="85" spans="2:12" ht="63" customHeight="1" x14ac:dyDescent="0.2">
      <c r="B85" s="17"/>
      <c r="C85" s="228" t="s">
        <v>22</v>
      </c>
      <c r="D85" s="270" t="s">
        <v>274</v>
      </c>
      <c r="E85" s="270"/>
      <c r="F85" s="270"/>
      <c r="G85" s="271"/>
      <c r="H85" s="28" t="s">
        <v>15</v>
      </c>
      <c r="I85" s="29">
        <v>2.2000000000000002</v>
      </c>
      <c r="J85" s="30"/>
      <c r="K85" s="26"/>
      <c r="L85" s="268"/>
    </row>
    <row r="86" spans="2:12" ht="48" customHeight="1" x14ac:dyDescent="0.2">
      <c r="B86" s="17"/>
      <c r="C86" s="18" t="s">
        <v>10</v>
      </c>
      <c r="D86" s="270" t="s">
        <v>232</v>
      </c>
      <c r="E86" s="270"/>
      <c r="F86" s="270"/>
      <c r="G86" s="271"/>
      <c r="H86" s="36" t="s">
        <v>15</v>
      </c>
      <c r="I86" s="29">
        <v>3</v>
      </c>
      <c r="J86" s="30"/>
      <c r="K86" s="26"/>
      <c r="L86" s="268"/>
    </row>
    <row r="87" spans="2:12" x14ac:dyDescent="0.2">
      <c r="B87" s="17"/>
      <c r="C87" s="18" t="s">
        <v>21</v>
      </c>
      <c r="D87" s="270" t="s">
        <v>284</v>
      </c>
      <c r="E87" s="270"/>
      <c r="F87" s="270"/>
      <c r="G87" s="271"/>
      <c r="H87" s="36" t="s">
        <v>15</v>
      </c>
      <c r="I87" s="38">
        <v>3.5</v>
      </c>
      <c r="J87" s="30"/>
      <c r="K87" s="26"/>
      <c r="L87" s="232"/>
    </row>
    <row r="88" spans="2:12" x14ac:dyDescent="0.15">
      <c r="B88" s="31"/>
      <c r="C88" s="274"/>
      <c r="D88" s="275"/>
      <c r="E88" s="275"/>
      <c r="F88" s="275"/>
      <c r="G88" s="276"/>
      <c r="H88" s="32"/>
      <c r="I88" s="269"/>
      <c r="J88" s="34"/>
      <c r="K88" s="35"/>
    </row>
    <row r="89" spans="2:12" x14ac:dyDescent="0.2">
      <c r="B89" s="23">
        <v>15</v>
      </c>
      <c r="C89" s="24" t="s">
        <v>89</v>
      </c>
      <c r="D89" s="4"/>
      <c r="E89" s="4"/>
      <c r="F89" s="4"/>
      <c r="G89" s="19"/>
      <c r="H89" s="28"/>
      <c r="I89" s="29"/>
      <c r="J89" s="30"/>
      <c r="K89" s="26"/>
    </row>
    <row r="90" spans="2:12" x14ac:dyDescent="0.2">
      <c r="B90" s="27"/>
      <c r="C90" s="18" t="s">
        <v>23</v>
      </c>
      <c r="D90" s="4" t="s">
        <v>327</v>
      </c>
      <c r="E90" s="4"/>
      <c r="F90" s="4"/>
      <c r="G90" s="19"/>
      <c r="H90" s="28" t="s">
        <v>11</v>
      </c>
      <c r="I90" s="29">
        <v>5</v>
      </c>
      <c r="J90" s="30"/>
      <c r="K90" s="26"/>
    </row>
    <row r="91" spans="2:12" x14ac:dyDescent="0.2">
      <c r="B91" s="27"/>
      <c r="C91" s="18" t="s">
        <v>22</v>
      </c>
      <c r="D91" s="4" t="s">
        <v>328</v>
      </c>
      <c r="E91" s="4"/>
      <c r="F91" s="4"/>
      <c r="G91" s="19"/>
      <c r="H91" s="28" t="s">
        <v>11</v>
      </c>
      <c r="I91" s="29">
        <v>11</v>
      </c>
      <c r="J91" s="30"/>
      <c r="K91" s="26"/>
    </row>
    <row r="92" spans="2:12" ht="30.75" customHeight="1" x14ac:dyDescent="0.2">
      <c r="B92" s="27"/>
      <c r="C92" s="18" t="s">
        <v>10</v>
      </c>
      <c r="D92" s="270" t="s">
        <v>329</v>
      </c>
      <c r="E92" s="270"/>
      <c r="F92" s="270"/>
      <c r="G92" s="270"/>
      <c r="H92" s="36" t="s">
        <v>11</v>
      </c>
      <c r="I92" s="29">
        <v>1</v>
      </c>
      <c r="J92" s="30"/>
      <c r="K92" s="26"/>
    </row>
    <row r="93" spans="2:12" x14ac:dyDescent="0.15">
      <c r="B93" s="31"/>
      <c r="C93" s="274"/>
      <c r="D93" s="275"/>
      <c r="E93" s="275"/>
      <c r="F93" s="275"/>
      <c r="G93" s="276"/>
      <c r="H93" s="32"/>
      <c r="I93" s="269"/>
      <c r="J93" s="34"/>
      <c r="K93" s="35"/>
    </row>
    <row r="94" spans="2:12" x14ac:dyDescent="0.2">
      <c r="B94" s="23">
        <v>16</v>
      </c>
      <c r="C94" s="24" t="s">
        <v>88</v>
      </c>
      <c r="D94" s="4"/>
      <c r="E94" s="4"/>
      <c r="F94" s="4"/>
      <c r="G94" s="19"/>
      <c r="H94" s="28"/>
      <c r="I94" s="37"/>
      <c r="J94" s="30"/>
      <c r="K94" s="26"/>
    </row>
    <row r="95" spans="2:12" x14ac:dyDescent="0.2">
      <c r="B95" s="27"/>
      <c r="C95" s="18" t="s">
        <v>23</v>
      </c>
      <c r="D95" s="270" t="s">
        <v>182</v>
      </c>
      <c r="E95" s="270"/>
      <c r="F95" s="270"/>
      <c r="G95" s="271"/>
      <c r="H95" s="28" t="s">
        <v>11</v>
      </c>
      <c r="I95" s="29">
        <v>4</v>
      </c>
      <c r="J95" s="30"/>
      <c r="K95" s="26"/>
    </row>
    <row r="96" spans="2:12" x14ac:dyDescent="0.2">
      <c r="B96" s="27"/>
      <c r="C96" s="18" t="s">
        <v>22</v>
      </c>
      <c r="D96" s="270" t="s">
        <v>290</v>
      </c>
      <c r="E96" s="270"/>
      <c r="F96" s="270"/>
      <c r="G96" s="271"/>
      <c r="H96" s="28" t="s">
        <v>11</v>
      </c>
      <c r="I96" s="29">
        <v>1</v>
      </c>
      <c r="J96" s="30"/>
      <c r="K96" s="26"/>
    </row>
    <row r="97" spans="2:11" x14ac:dyDescent="0.2">
      <c r="B97" s="27"/>
      <c r="C97" s="18" t="s">
        <v>10</v>
      </c>
      <c r="D97" s="270" t="s">
        <v>183</v>
      </c>
      <c r="E97" s="270"/>
      <c r="F97" s="270"/>
      <c r="G97" s="271"/>
      <c r="H97" s="28" t="s">
        <v>11</v>
      </c>
      <c r="I97" s="29">
        <v>13</v>
      </c>
      <c r="J97" s="30"/>
      <c r="K97" s="26"/>
    </row>
    <row r="98" spans="2:11" x14ac:dyDescent="0.2">
      <c r="B98" s="27"/>
      <c r="C98" s="18" t="s">
        <v>21</v>
      </c>
      <c r="D98" s="270" t="s">
        <v>184</v>
      </c>
      <c r="E98" s="270"/>
      <c r="F98" s="270"/>
      <c r="G98" s="271"/>
      <c r="H98" s="28" t="s">
        <v>11</v>
      </c>
      <c r="I98" s="38">
        <v>2</v>
      </c>
      <c r="J98" s="30"/>
      <c r="K98" s="26"/>
    </row>
    <row r="99" spans="2:11" x14ac:dyDescent="0.2">
      <c r="B99" s="27"/>
      <c r="C99" s="18" t="s">
        <v>20</v>
      </c>
      <c r="D99" s="270" t="s">
        <v>185</v>
      </c>
      <c r="E99" s="270"/>
      <c r="F99" s="270"/>
      <c r="G99" s="271"/>
      <c r="H99" s="28" t="s">
        <v>11</v>
      </c>
      <c r="I99" s="38">
        <v>2</v>
      </c>
      <c r="J99" s="30"/>
      <c r="K99" s="26"/>
    </row>
    <row r="100" spans="2:11" x14ac:dyDescent="0.15">
      <c r="B100" s="31"/>
      <c r="C100" s="274"/>
      <c r="D100" s="275"/>
      <c r="E100" s="275"/>
      <c r="F100" s="275"/>
      <c r="G100" s="276"/>
      <c r="H100" s="32"/>
      <c r="I100" s="269"/>
      <c r="J100" s="34"/>
      <c r="K100" s="35"/>
    </row>
    <row r="101" spans="2:11" x14ac:dyDescent="0.2">
      <c r="B101" s="23">
        <v>17</v>
      </c>
      <c r="C101" s="285" t="s">
        <v>87</v>
      </c>
      <c r="D101" s="286"/>
      <c r="E101" s="286"/>
      <c r="F101" s="286"/>
      <c r="G101" s="286"/>
      <c r="H101" s="28"/>
      <c r="I101" s="29"/>
      <c r="J101" s="30"/>
      <c r="K101" s="26"/>
    </row>
    <row r="102" spans="2:11" ht="28.5" customHeight="1" x14ac:dyDescent="0.2">
      <c r="B102" s="27"/>
      <c r="C102" s="18" t="s">
        <v>23</v>
      </c>
      <c r="D102" s="298" t="s">
        <v>277</v>
      </c>
      <c r="E102" s="298"/>
      <c r="F102" s="298"/>
      <c r="G102" s="298"/>
      <c r="H102" s="28" t="s">
        <v>11</v>
      </c>
      <c r="I102" s="29">
        <v>1</v>
      </c>
      <c r="J102" s="30"/>
      <c r="K102" s="26"/>
    </row>
    <row r="103" spans="2:11" x14ac:dyDescent="0.2">
      <c r="B103" s="27"/>
      <c r="C103" s="18" t="s">
        <v>22</v>
      </c>
      <c r="D103" s="236" t="s">
        <v>278</v>
      </c>
      <c r="E103" s="236"/>
      <c r="F103" s="236"/>
      <c r="G103" s="236"/>
      <c r="H103" s="28" t="s">
        <v>11</v>
      </c>
      <c r="I103" s="29">
        <v>1</v>
      </c>
      <c r="J103" s="30"/>
      <c r="K103" s="26"/>
    </row>
    <row r="104" spans="2:11" ht="30" customHeight="1" x14ac:dyDescent="0.2">
      <c r="B104" s="27"/>
      <c r="C104" s="18" t="s">
        <v>10</v>
      </c>
      <c r="D104" s="298" t="s">
        <v>279</v>
      </c>
      <c r="E104" s="298"/>
      <c r="F104" s="298"/>
      <c r="G104" s="298"/>
      <c r="H104" s="28" t="s">
        <v>11</v>
      </c>
      <c r="I104" s="38">
        <v>1</v>
      </c>
      <c r="J104" s="30"/>
      <c r="K104" s="26"/>
    </row>
    <row r="105" spans="2:11" x14ac:dyDescent="0.2">
      <c r="B105" s="27"/>
      <c r="C105" s="45" t="s">
        <v>21</v>
      </c>
      <c r="D105" s="4" t="s">
        <v>86</v>
      </c>
      <c r="E105" s="4"/>
      <c r="F105" s="4"/>
      <c r="G105" s="19"/>
      <c r="H105" s="28" t="s">
        <v>11</v>
      </c>
      <c r="I105" s="38">
        <v>13</v>
      </c>
      <c r="J105" s="30"/>
      <c r="K105" s="26"/>
    </row>
    <row r="106" spans="2:11" x14ac:dyDescent="0.2">
      <c r="B106" s="27"/>
      <c r="C106" s="45" t="s">
        <v>20</v>
      </c>
      <c r="D106" s="4" t="s">
        <v>85</v>
      </c>
      <c r="E106" s="4"/>
      <c r="F106" s="4"/>
      <c r="G106" s="19"/>
      <c r="H106" s="28" t="s">
        <v>11</v>
      </c>
      <c r="I106" s="38">
        <v>1</v>
      </c>
      <c r="J106" s="30"/>
      <c r="K106" s="26"/>
    </row>
    <row r="107" spans="2:11" x14ac:dyDescent="0.2">
      <c r="B107" s="27"/>
      <c r="C107" s="45" t="s">
        <v>19</v>
      </c>
      <c r="D107" s="4" t="s">
        <v>84</v>
      </c>
      <c r="E107" s="4"/>
      <c r="F107" s="4"/>
      <c r="G107" s="19"/>
      <c r="H107" s="28" t="s">
        <v>11</v>
      </c>
      <c r="I107" s="38">
        <v>4</v>
      </c>
      <c r="J107" s="30"/>
      <c r="K107" s="26"/>
    </row>
    <row r="108" spans="2:11" ht="37.5" customHeight="1" x14ac:dyDescent="0.2">
      <c r="B108" s="27"/>
      <c r="C108" s="45" t="s">
        <v>18</v>
      </c>
      <c r="D108" s="270" t="s">
        <v>276</v>
      </c>
      <c r="E108" s="270"/>
      <c r="F108" s="270"/>
      <c r="G108" s="271"/>
      <c r="H108" s="28" t="s">
        <v>11</v>
      </c>
      <c r="I108" s="38">
        <v>17</v>
      </c>
      <c r="J108" s="30"/>
      <c r="K108" s="26"/>
    </row>
    <row r="109" spans="2:11" x14ac:dyDescent="0.15">
      <c r="B109" s="31"/>
      <c r="C109" s="274"/>
      <c r="D109" s="275"/>
      <c r="E109" s="275"/>
      <c r="F109" s="275"/>
      <c r="G109" s="276"/>
      <c r="H109" s="32"/>
      <c r="I109" s="269"/>
      <c r="J109" s="34"/>
      <c r="K109" s="35"/>
    </row>
    <row r="110" spans="2:11" x14ac:dyDescent="0.2">
      <c r="B110" s="23">
        <v>18</v>
      </c>
      <c r="C110" s="39" t="s">
        <v>83</v>
      </c>
      <c r="D110" s="40"/>
      <c r="E110" s="40"/>
      <c r="F110" s="40"/>
      <c r="G110" s="41"/>
      <c r="H110" s="42"/>
      <c r="I110" s="43"/>
      <c r="J110" s="44"/>
      <c r="K110" s="26"/>
    </row>
    <row r="111" spans="2:11" x14ac:dyDescent="0.2">
      <c r="B111" s="27"/>
      <c r="C111" s="45" t="s">
        <v>23</v>
      </c>
      <c r="D111" s="277" t="s">
        <v>82</v>
      </c>
      <c r="E111" s="277"/>
      <c r="F111" s="277"/>
      <c r="G111" s="278"/>
      <c r="H111" s="46" t="s">
        <v>11</v>
      </c>
      <c r="I111" s="47">
        <v>8</v>
      </c>
      <c r="J111" s="44"/>
      <c r="K111" s="26"/>
    </row>
    <row r="112" spans="2:11" ht="15" customHeight="1" x14ac:dyDescent="0.2">
      <c r="B112" s="27"/>
      <c r="C112" s="45" t="s">
        <v>22</v>
      </c>
      <c r="D112" s="272" t="s">
        <v>81</v>
      </c>
      <c r="E112" s="272"/>
      <c r="F112" s="272"/>
      <c r="G112" s="273"/>
      <c r="H112" s="46" t="s">
        <v>11</v>
      </c>
      <c r="I112" s="47">
        <v>9</v>
      </c>
      <c r="J112" s="44"/>
      <c r="K112" s="26"/>
    </row>
    <row r="113" spans="2:11" x14ac:dyDescent="0.2">
      <c r="B113" s="27"/>
      <c r="C113" s="45" t="s">
        <v>10</v>
      </c>
      <c r="D113" s="40" t="s">
        <v>262</v>
      </c>
      <c r="E113" s="40"/>
      <c r="F113" s="40"/>
      <c r="G113" s="41"/>
      <c r="H113" s="46" t="s">
        <v>11</v>
      </c>
      <c r="I113" s="47">
        <v>1</v>
      </c>
      <c r="J113" s="44"/>
      <c r="K113" s="26"/>
    </row>
    <row r="114" spans="2:11" x14ac:dyDescent="0.2">
      <c r="B114" s="27"/>
      <c r="C114" s="45" t="s">
        <v>21</v>
      </c>
      <c r="D114" s="288" t="s">
        <v>233</v>
      </c>
      <c r="E114" s="277"/>
      <c r="F114" s="277"/>
      <c r="G114" s="278"/>
      <c r="H114" s="46" t="s">
        <v>11</v>
      </c>
      <c r="I114" s="47">
        <v>6</v>
      </c>
      <c r="J114" s="44"/>
      <c r="K114" s="26"/>
    </row>
    <row r="115" spans="2:11" x14ac:dyDescent="0.2">
      <c r="B115" s="27"/>
      <c r="C115" s="45" t="s">
        <v>20</v>
      </c>
      <c r="D115" s="282" t="s">
        <v>80</v>
      </c>
      <c r="E115" s="272"/>
      <c r="F115" s="272"/>
      <c r="G115" s="273"/>
      <c r="H115" s="46" t="s">
        <v>11</v>
      </c>
      <c r="I115" s="47">
        <v>3</v>
      </c>
      <c r="J115" s="44"/>
      <c r="K115" s="26"/>
    </row>
    <row r="116" spans="2:11" x14ac:dyDescent="0.2">
      <c r="B116" s="27"/>
      <c r="C116" s="45" t="s">
        <v>19</v>
      </c>
      <c r="D116" s="282" t="s">
        <v>79</v>
      </c>
      <c r="E116" s="272"/>
      <c r="F116" s="272"/>
      <c r="G116" s="273"/>
      <c r="H116" s="46" t="s">
        <v>11</v>
      </c>
      <c r="I116" s="47">
        <v>20</v>
      </c>
      <c r="J116" s="44"/>
      <c r="K116" s="26"/>
    </row>
    <row r="117" spans="2:11" x14ac:dyDescent="0.2">
      <c r="B117" s="27"/>
      <c r="C117" s="45" t="s">
        <v>18</v>
      </c>
      <c r="D117" s="287" t="s">
        <v>78</v>
      </c>
      <c r="E117" s="287"/>
      <c r="F117" s="287"/>
      <c r="G117" s="287"/>
      <c r="H117" s="48" t="s">
        <v>11</v>
      </c>
      <c r="I117" s="47">
        <v>1</v>
      </c>
      <c r="J117" s="44"/>
      <c r="K117" s="26"/>
    </row>
    <row r="118" spans="2:11" x14ac:dyDescent="0.2">
      <c r="B118" s="27"/>
      <c r="C118" s="45" t="s">
        <v>44</v>
      </c>
      <c r="D118" s="287" t="s">
        <v>77</v>
      </c>
      <c r="E118" s="287"/>
      <c r="F118" s="287"/>
      <c r="G118" s="287"/>
      <c r="H118" s="48" t="s">
        <v>11</v>
      </c>
      <c r="I118" s="47">
        <v>1</v>
      </c>
      <c r="J118" s="44"/>
      <c r="K118" s="26"/>
    </row>
    <row r="119" spans="2:11" x14ac:dyDescent="0.2">
      <c r="B119" s="27"/>
      <c r="C119" s="45" t="s">
        <v>43</v>
      </c>
      <c r="D119" s="282" t="s">
        <v>76</v>
      </c>
      <c r="E119" s="272"/>
      <c r="F119" s="272"/>
      <c r="G119" s="273"/>
      <c r="H119" s="46" t="s">
        <v>15</v>
      </c>
      <c r="I119" s="47">
        <v>114.3</v>
      </c>
      <c r="J119" s="44"/>
      <c r="K119" s="26"/>
    </row>
    <row r="120" spans="2:11" x14ac:dyDescent="0.2">
      <c r="B120" s="27"/>
      <c r="C120" s="45" t="s">
        <v>42</v>
      </c>
      <c r="D120" s="282" t="s">
        <v>75</v>
      </c>
      <c r="E120" s="272"/>
      <c r="F120" s="272"/>
      <c r="G120" s="273"/>
      <c r="H120" s="46" t="s">
        <v>15</v>
      </c>
      <c r="I120" s="47">
        <v>49.5</v>
      </c>
      <c r="J120" s="44"/>
      <c r="K120" s="26"/>
    </row>
    <row r="121" spans="2:11" x14ac:dyDescent="0.2">
      <c r="B121" s="27"/>
      <c r="C121" s="45" t="s">
        <v>41</v>
      </c>
      <c r="D121" s="272" t="s">
        <v>74</v>
      </c>
      <c r="E121" s="272"/>
      <c r="F121" s="272"/>
      <c r="G121" s="273"/>
      <c r="H121" s="46" t="s">
        <v>11</v>
      </c>
      <c r="I121" s="47">
        <v>1</v>
      </c>
      <c r="J121" s="44"/>
      <c r="K121" s="26"/>
    </row>
    <row r="122" spans="2:11" x14ac:dyDescent="0.15">
      <c r="B122" s="31"/>
      <c r="C122" s="274"/>
      <c r="D122" s="275"/>
      <c r="E122" s="275"/>
      <c r="F122" s="275"/>
      <c r="G122" s="276"/>
      <c r="H122" s="32"/>
      <c r="I122" s="269"/>
      <c r="J122" s="34"/>
      <c r="K122" s="35"/>
    </row>
    <row r="123" spans="2:11" x14ac:dyDescent="0.2">
      <c r="B123" s="23">
        <v>19</v>
      </c>
      <c r="C123" s="39" t="s">
        <v>73</v>
      </c>
      <c r="D123" s="40"/>
      <c r="E123" s="40"/>
      <c r="F123" s="40"/>
      <c r="G123" s="41"/>
      <c r="H123" s="42"/>
      <c r="I123" s="47"/>
      <c r="J123" s="44"/>
      <c r="K123" s="26"/>
    </row>
    <row r="124" spans="2:11" x14ac:dyDescent="0.2">
      <c r="B124" s="27"/>
      <c r="C124" s="49" t="s">
        <v>23</v>
      </c>
      <c r="D124" s="272" t="s">
        <v>72</v>
      </c>
      <c r="E124" s="272"/>
      <c r="F124" s="272"/>
      <c r="G124" s="273"/>
      <c r="H124" s="46" t="s">
        <v>11</v>
      </c>
      <c r="I124" s="47">
        <v>3</v>
      </c>
      <c r="J124" s="44"/>
      <c r="K124" s="26"/>
    </row>
    <row r="125" spans="2:11" x14ac:dyDescent="0.2">
      <c r="B125" s="27"/>
      <c r="C125" s="49" t="s">
        <v>22</v>
      </c>
      <c r="D125" s="272" t="s">
        <v>71</v>
      </c>
      <c r="E125" s="272"/>
      <c r="F125" s="272"/>
      <c r="G125" s="273"/>
      <c r="H125" s="46" t="s">
        <v>11</v>
      </c>
      <c r="I125" s="47">
        <v>14</v>
      </c>
      <c r="J125" s="44"/>
      <c r="K125" s="26"/>
    </row>
    <row r="126" spans="2:11" x14ac:dyDescent="0.2">
      <c r="B126" s="27"/>
      <c r="C126" s="49" t="s">
        <v>10</v>
      </c>
      <c r="D126" s="272" t="s">
        <v>70</v>
      </c>
      <c r="E126" s="272"/>
      <c r="F126" s="272"/>
      <c r="G126" s="273"/>
      <c r="H126" s="46" t="s">
        <v>11</v>
      </c>
      <c r="I126" s="47">
        <v>2</v>
      </c>
      <c r="J126" s="44"/>
      <c r="K126" s="26"/>
    </row>
    <row r="127" spans="2:11" x14ac:dyDescent="0.2">
      <c r="B127" s="27"/>
      <c r="C127" s="49" t="s">
        <v>21</v>
      </c>
      <c r="D127" s="272" t="s">
        <v>69</v>
      </c>
      <c r="E127" s="272"/>
      <c r="F127" s="272"/>
      <c r="G127" s="273"/>
      <c r="H127" s="46" t="s">
        <v>11</v>
      </c>
      <c r="I127" s="47">
        <v>1</v>
      </c>
      <c r="J127" s="44"/>
      <c r="K127" s="26"/>
    </row>
    <row r="128" spans="2:11" x14ac:dyDescent="0.2">
      <c r="B128" s="27"/>
      <c r="C128" s="49" t="s">
        <v>20</v>
      </c>
      <c r="D128" s="272" t="s">
        <v>68</v>
      </c>
      <c r="E128" s="272"/>
      <c r="F128" s="272"/>
      <c r="G128" s="273"/>
      <c r="H128" s="46" t="s">
        <v>11</v>
      </c>
      <c r="I128" s="47">
        <v>1</v>
      </c>
      <c r="J128" s="44"/>
      <c r="K128" s="26"/>
    </row>
    <row r="129" spans="2:11" x14ac:dyDescent="0.2">
      <c r="B129" s="27"/>
      <c r="C129" s="49" t="s">
        <v>19</v>
      </c>
      <c r="D129" s="40" t="s">
        <v>262</v>
      </c>
      <c r="E129" s="40"/>
      <c r="F129" s="40"/>
      <c r="G129" s="41"/>
      <c r="H129" s="46" t="s">
        <v>11</v>
      </c>
      <c r="I129" s="47">
        <v>1</v>
      </c>
      <c r="J129" s="44"/>
      <c r="K129" s="26"/>
    </row>
    <row r="130" spans="2:11" x14ac:dyDescent="0.2">
      <c r="B130" s="27"/>
      <c r="C130" s="49" t="s">
        <v>18</v>
      </c>
      <c r="D130" s="272" t="s">
        <v>67</v>
      </c>
      <c r="E130" s="272"/>
      <c r="F130" s="272"/>
      <c r="G130" s="273"/>
      <c r="H130" s="46" t="s">
        <v>11</v>
      </c>
      <c r="I130" s="47">
        <v>1</v>
      </c>
      <c r="J130" s="44"/>
      <c r="K130" s="26"/>
    </row>
    <row r="131" spans="2:11" x14ac:dyDescent="0.2">
      <c r="B131" s="27"/>
      <c r="C131" s="49" t="s">
        <v>44</v>
      </c>
      <c r="D131" s="277" t="s">
        <v>8</v>
      </c>
      <c r="E131" s="277"/>
      <c r="F131" s="277"/>
      <c r="G131" s="278"/>
      <c r="H131" s="46" t="s">
        <v>11</v>
      </c>
      <c r="I131" s="47">
        <v>1</v>
      </c>
      <c r="J131" s="44"/>
      <c r="K131" s="26"/>
    </row>
    <row r="132" spans="2:11" x14ac:dyDescent="0.2">
      <c r="B132" s="27"/>
      <c r="C132" s="49" t="s">
        <v>43</v>
      </c>
      <c r="D132" s="277" t="s">
        <v>66</v>
      </c>
      <c r="E132" s="277"/>
      <c r="F132" s="277"/>
      <c r="G132" s="278"/>
      <c r="H132" s="46" t="s">
        <v>11</v>
      </c>
      <c r="I132" s="47">
        <v>18</v>
      </c>
      <c r="J132" s="44"/>
      <c r="K132" s="26"/>
    </row>
    <row r="133" spans="2:11" x14ac:dyDescent="0.2">
      <c r="B133" s="27"/>
      <c r="C133" s="49" t="s">
        <v>42</v>
      </c>
      <c r="D133" s="277" t="s">
        <v>65</v>
      </c>
      <c r="E133" s="277"/>
      <c r="F133" s="277"/>
      <c r="G133" s="278"/>
      <c r="H133" s="46" t="s">
        <v>11</v>
      </c>
      <c r="I133" s="47">
        <v>1</v>
      </c>
      <c r="J133" s="44"/>
      <c r="K133" s="26"/>
    </row>
    <row r="134" spans="2:11" x14ac:dyDescent="0.2">
      <c r="B134" s="27"/>
      <c r="C134" s="49" t="s">
        <v>41</v>
      </c>
      <c r="D134" s="40" t="s">
        <v>64</v>
      </c>
      <c r="E134" s="40"/>
      <c r="F134" s="40"/>
      <c r="G134" s="41"/>
      <c r="H134" s="46" t="s">
        <v>15</v>
      </c>
      <c r="I134" s="47">
        <v>40.5</v>
      </c>
      <c r="J134" s="44"/>
      <c r="K134" s="26"/>
    </row>
    <row r="135" spans="2:11" x14ac:dyDescent="0.2">
      <c r="B135" s="27"/>
      <c r="C135" s="49" t="s">
        <v>40</v>
      </c>
      <c r="D135" s="40" t="s">
        <v>63</v>
      </c>
      <c r="E135" s="40"/>
      <c r="F135" s="40"/>
      <c r="G135" s="41"/>
      <c r="H135" s="46" t="s">
        <v>15</v>
      </c>
      <c r="I135" s="47">
        <v>27</v>
      </c>
      <c r="J135" s="44"/>
      <c r="K135" s="26"/>
    </row>
    <row r="136" spans="2:11" x14ac:dyDescent="0.2">
      <c r="B136" s="27"/>
      <c r="C136" s="49" t="s">
        <v>39</v>
      </c>
      <c r="D136" s="40" t="s">
        <v>62</v>
      </c>
      <c r="E136" s="40"/>
      <c r="F136" s="40"/>
      <c r="G136" s="41"/>
      <c r="H136" s="46" t="s">
        <v>15</v>
      </c>
      <c r="I136" s="47">
        <v>20.399999999999999</v>
      </c>
      <c r="J136" s="44"/>
      <c r="K136" s="26"/>
    </row>
    <row r="137" spans="2:11" x14ac:dyDescent="0.2">
      <c r="B137" s="27"/>
      <c r="C137" s="49" t="s">
        <v>38</v>
      </c>
      <c r="D137" s="40" t="s">
        <v>61</v>
      </c>
      <c r="E137" s="40"/>
      <c r="F137" s="40"/>
      <c r="G137" s="41"/>
      <c r="H137" s="46" t="s">
        <v>15</v>
      </c>
      <c r="I137" s="47">
        <v>97</v>
      </c>
      <c r="J137" s="44"/>
      <c r="K137" s="26"/>
    </row>
    <row r="138" spans="2:11" x14ac:dyDescent="0.2">
      <c r="B138" s="27"/>
      <c r="C138" s="49" t="s">
        <v>36</v>
      </c>
      <c r="D138" s="277" t="s">
        <v>239</v>
      </c>
      <c r="E138" s="277"/>
      <c r="F138" s="277"/>
      <c r="G138" s="278"/>
      <c r="H138" s="46" t="s">
        <v>11</v>
      </c>
      <c r="I138" s="47">
        <v>1</v>
      </c>
      <c r="J138" s="44"/>
      <c r="K138" s="26"/>
    </row>
    <row r="139" spans="2:11" x14ac:dyDescent="0.2">
      <c r="B139" s="27"/>
      <c r="C139" s="49" t="s">
        <v>34</v>
      </c>
      <c r="D139" s="277" t="s">
        <v>359</v>
      </c>
      <c r="E139" s="277"/>
      <c r="F139" s="277"/>
      <c r="G139" s="278"/>
      <c r="H139" s="46" t="s">
        <v>11</v>
      </c>
      <c r="I139" s="47">
        <v>1</v>
      </c>
      <c r="J139" s="44"/>
      <c r="K139" s="26"/>
    </row>
    <row r="140" spans="2:11" x14ac:dyDescent="0.2">
      <c r="B140" s="27"/>
      <c r="C140" s="49" t="s">
        <v>32</v>
      </c>
      <c r="D140" s="277" t="s">
        <v>1</v>
      </c>
      <c r="E140" s="277"/>
      <c r="F140" s="277"/>
      <c r="G140" s="278"/>
      <c r="H140" s="46" t="s">
        <v>11</v>
      </c>
      <c r="I140" s="47">
        <v>15</v>
      </c>
      <c r="J140" s="44"/>
      <c r="K140" s="26"/>
    </row>
    <row r="141" spans="2:11" x14ac:dyDescent="0.15">
      <c r="B141" s="31"/>
      <c r="C141" s="274"/>
      <c r="D141" s="275"/>
      <c r="E141" s="275"/>
      <c r="F141" s="275"/>
      <c r="G141" s="276"/>
      <c r="H141" s="32"/>
      <c r="I141" s="269"/>
      <c r="J141" s="34"/>
      <c r="K141" s="35"/>
    </row>
    <row r="142" spans="2:11" x14ac:dyDescent="0.2">
      <c r="B142" s="23">
        <v>20</v>
      </c>
      <c r="C142" s="39" t="s">
        <v>60</v>
      </c>
      <c r="D142" s="40"/>
      <c r="E142" s="40"/>
      <c r="F142" s="40"/>
      <c r="G142" s="41"/>
      <c r="H142" s="42"/>
      <c r="I142" s="47"/>
      <c r="J142" s="44"/>
      <c r="K142" s="26"/>
    </row>
    <row r="143" spans="2:11" x14ac:dyDescent="0.2">
      <c r="B143" s="27"/>
      <c r="C143" s="49" t="s">
        <v>23</v>
      </c>
      <c r="D143" s="272" t="s">
        <v>264</v>
      </c>
      <c r="E143" s="272"/>
      <c r="F143" s="272"/>
      <c r="G143" s="273"/>
      <c r="H143" s="46" t="s">
        <v>11</v>
      </c>
      <c r="I143" s="47">
        <v>2</v>
      </c>
      <c r="J143" s="44"/>
      <c r="K143" s="26"/>
    </row>
    <row r="144" spans="2:11" x14ac:dyDescent="0.2">
      <c r="B144" s="27"/>
      <c r="C144" s="49" t="s">
        <v>22</v>
      </c>
      <c r="D144" s="272" t="s">
        <v>265</v>
      </c>
      <c r="E144" s="272"/>
      <c r="F144" s="272"/>
      <c r="G144" s="273"/>
      <c r="H144" s="46" t="s">
        <v>11</v>
      </c>
      <c r="I144" s="47">
        <v>2</v>
      </c>
      <c r="J144" s="44"/>
      <c r="K144" s="26"/>
    </row>
    <row r="145" spans="2:11" x14ac:dyDescent="0.2">
      <c r="B145" s="27"/>
      <c r="C145" s="49" t="s">
        <v>10</v>
      </c>
      <c r="D145" s="40" t="s">
        <v>59</v>
      </c>
      <c r="E145" s="40"/>
      <c r="F145" s="40"/>
      <c r="G145" s="229"/>
      <c r="H145" s="46" t="s">
        <v>11</v>
      </c>
      <c r="I145" s="47">
        <v>2</v>
      </c>
      <c r="J145" s="44"/>
      <c r="K145" s="26"/>
    </row>
    <row r="146" spans="2:11" x14ac:dyDescent="0.2">
      <c r="B146" s="27"/>
      <c r="C146" s="49" t="s">
        <v>21</v>
      </c>
      <c r="D146" s="40" t="s">
        <v>263</v>
      </c>
      <c r="E146" s="40"/>
      <c r="F146" s="40"/>
      <c r="G146" s="229"/>
      <c r="H146" s="46" t="s">
        <v>11</v>
      </c>
      <c r="I146" s="47">
        <v>5</v>
      </c>
      <c r="J146" s="44"/>
      <c r="K146" s="26"/>
    </row>
    <row r="147" spans="2:11" x14ac:dyDescent="0.2">
      <c r="B147" s="27"/>
      <c r="C147" s="49" t="s">
        <v>20</v>
      </c>
      <c r="D147" s="40" t="s">
        <v>300</v>
      </c>
      <c r="E147" s="40"/>
      <c r="F147" s="40"/>
      <c r="G147" s="229"/>
      <c r="H147" s="46" t="s">
        <v>11</v>
      </c>
      <c r="I147" s="47">
        <v>1</v>
      </c>
      <c r="J147" s="44"/>
      <c r="K147" s="26"/>
    </row>
    <row r="148" spans="2:11" x14ac:dyDescent="0.2">
      <c r="B148" s="27"/>
      <c r="C148" s="49" t="s">
        <v>19</v>
      </c>
      <c r="D148" s="40" t="s">
        <v>234</v>
      </c>
      <c r="E148" s="40"/>
      <c r="F148" s="40"/>
      <c r="G148" s="229"/>
      <c r="H148" s="46" t="s">
        <v>11</v>
      </c>
      <c r="I148" s="47">
        <v>6</v>
      </c>
      <c r="J148" s="44"/>
      <c r="K148" s="26"/>
    </row>
    <row r="149" spans="2:11" x14ac:dyDescent="0.2">
      <c r="B149" s="27"/>
      <c r="C149" s="49" t="s">
        <v>18</v>
      </c>
      <c r="D149" s="272" t="s">
        <v>266</v>
      </c>
      <c r="E149" s="272"/>
      <c r="F149" s="272"/>
      <c r="G149" s="273"/>
      <c r="H149" s="46" t="s">
        <v>11</v>
      </c>
      <c r="I149" s="47">
        <v>8</v>
      </c>
      <c r="J149" s="44"/>
      <c r="K149" s="26"/>
    </row>
    <row r="150" spans="2:11" x14ac:dyDescent="0.2">
      <c r="B150" s="27"/>
      <c r="C150" s="49" t="s">
        <v>44</v>
      </c>
      <c r="D150" s="272" t="s">
        <v>267</v>
      </c>
      <c r="E150" s="272"/>
      <c r="F150" s="272"/>
      <c r="G150" s="273"/>
      <c r="H150" s="46" t="s">
        <v>11</v>
      </c>
      <c r="I150" s="47">
        <v>2</v>
      </c>
      <c r="J150" s="44"/>
      <c r="K150" s="26"/>
    </row>
    <row r="151" spans="2:11" x14ac:dyDescent="0.2">
      <c r="B151" s="27"/>
      <c r="C151" s="18" t="s">
        <v>43</v>
      </c>
      <c r="D151" s="272" t="s">
        <v>268</v>
      </c>
      <c r="E151" s="272"/>
      <c r="F151" s="272"/>
      <c r="G151" s="273"/>
      <c r="H151" s="46" t="s">
        <v>11</v>
      </c>
      <c r="I151" s="47">
        <v>2</v>
      </c>
      <c r="J151" s="44"/>
      <c r="K151" s="26"/>
    </row>
    <row r="152" spans="2:11" x14ac:dyDescent="0.2">
      <c r="B152" s="27"/>
      <c r="C152" s="50" t="s">
        <v>42</v>
      </c>
      <c r="D152" s="40" t="s">
        <v>301</v>
      </c>
      <c r="E152" s="40"/>
      <c r="F152" s="40"/>
      <c r="G152" s="229"/>
      <c r="H152" s="46" t="s">
        <v>11</v>
      </c>
      <c r="I152" s="47">
        <v>6</v>
      </c>
      <c r="J152" s="44"/>
      <c r="K152" s="26"/>
    </row>
    <row r="153" spans="2:11" x14ac:dyDescent="0.2">
      <c r="B153" s="27"/>
      <c r="C153" s="50" t="s">
        <v>41</v>
      </c>
      <c r="D153" s="277" t="s">
        <v>302</v>
      </c>
      <c r="E153" s="277"/>
      <c r="F153" s="277"/>
      <c r="G153" s="278"/>
      <c r="H153" s="46" t="s">
        <v>11</v>
      </c>
      <c r="I153" s="47">
        <v>8</v>
      </c>
      <c r="J153" s="44"/>
      <c r="K153" s="26"/>
    </row>
    <row r="154" spans="2:11" x14ac:dyDescent="0.2">
      <c r="B154" s="27"/>
      <c r="C154" s="50" t="s">
        <v>40</v>
      </c>
      <c r="D154" s="40" t="s">
        <v>285</v>
      </c>
      <c r="E154" s="40"/>
      <c r="F154" s="40"/>
      <c r="G154" s="41"/>
      <c r="H154" s="28" t="s">
        <v>9</v>
      </c>
      <c r="I154" s="237">
        <v>6.48</v>
      </c>
      <c r="J154" s="44"/>
      <c r="K154" s="26"/>
    </row>
    <row r="155" spans="2:11" x14ac:dyDescent="0.15">
      <c r="B155" s="31"/>
      <c r="C155" s="274"/>
      <c r="D155" s="275"/>
      <c r="E155" s="275"/>
      <c r="F155" s="275"/>
      <c r="G155" s="276"/>
      <c r="H155" s="32"/>
      <c r="I155" s="269"/>
      <c r="J155" s="34"/>
      <c r="K155" s="35"/>
    </row>
    <row r="156" spans="2:11" x14ac:dyDescent="0.2">
      <c r="B156" s="23">
        <v>21</v>
      </c>
      <c r="C156" s="39" t="s">
        <v>58</v>
      </c>
      <c r="D156" s="40"/>
      <c r="E156" s="40"/>
      <c r="F156" s="40"/>
      <c r="G156" s="41"/>
      <c r="H156" s="42"/>
      <c r="I156" s="47"/>
      <c r="J156" s="44"/>
      <c r="K156" s="26"/>
    </row>
    <row r="157" spans="2:11" x14ac:dyDescent="0.2">
      <c r="B157" s="27"/>
      <c r="C157" s="49" t="s">
        <v>23</v>
      </c>
      <c r="D157" s="40" t="s">
        <v>235</v>
      </c>
      <c r="E157" s="40"/>
      <c r="F157" s="40"/>
      <c r="G157" s="41"/>
      <c r="H157" s="46" t="s">
        <v>15</v>
      </c>
      <c r="I157" s="47">
        <v>56.199999999999996</v>
      </c>
      <c r="J157" s="44"/>
      <c r="K157" s="26"/>
    </row>
    <row r="158" spans="2:11" x14ac:dyDescent="0.2">
      <c r="B158" s="27"/>
      <c r="C158" s="49" t="s">
        <v>22</v>
      </c>
      <c r="D158" s="40" t="s">
        <v>280</v>
      </c>
      <c r="E158" s="40"/>
      <c r="F158" s="40"/>
      <c r="G158" s="41"/>
      <c r="H158" s="46" t="s">
        <v>15</v>
      </c>
      <c r="I158" s="47">
        <v>20</v>
      </c>
      <c r="J158" s="44"/>
      <c r="K158" s="26"/>
    </row>
    <row r="159" spans="2:11" x14ac:dyDescent="0.2">
      <c r="B159" s="27"/>
      <c r="C159" s="49" t="s">
        <v>10</v>
      </c>
      <c r="D159" s="40" t="s">
        <v>180</v>
      </c>
      <c r="E159" s="40"/>
      <c r="F159" s="40"/>
      <c r="G159" s="41"/>
      <c r="H159" s="46" t="s">
        <v>15</v>
      </c>
      <c r="I159" s="47">
        <v>24.8</v>
      </c>
      <c r="J159" s="44"/>
      <c r="K159" s="26"/>
    </row>
    <row r="160" spans="2:11" x14ac:dyDescent="0.2">
      <c r="B160" s="27"/>
      <c r="C160" s="49" t="s">
        <v>21</v>
      </c>
      <c r="D160" s="277" t="s">
        <v>186</v>
      </c>
      <c r="E160" s="277"/>
      <c r="F160" s="277"/>
      <c r="G160" s="278"/>
      <c r="H160" s="46" t="s">
        <v>15</v>
      </c>
      <c r="I160" s="47">
        <v>3.1</v>
      </c>
      <c r="J160" s="44"/>
      <c r="K160" s="26"/>
    </row>
    <row r="161" spans="2:11" x14ac:dyDescent="0.2">
      <c r="B161" s="27"/>
      <c r="C161" s="49" t="s">
        <v>20</v>
      </c>
      <c r="D161" s="40" t="s">
        <v>57</v>
      </c>
      <c r="E161" s="40"/>
      <c r="F161" s="40"/>
      <c r="G161" s="41"/>
      <c r="H161" s="46" t="s">
        <v>15</v>
      </c>
      <c r="I161" s="47">
        <v>82.399999999999991</v>
      </c>
      <c r="J161" s="44"/>
      <c r="K161" s="26"/>
    </row>
    <row r="162" spans="2:11" x14ac:dyDescent="0.2">
      <c r="B162" s="27"/>
      <c r="C162" s="49" t="s">
        <v>19</v>
      </c>
      <c r="D162" s="40" t="s">
        <v>56</v>
      </c>
      <c r="E162" s="40"/>
      <c r="F162" s="40"/>
      <c r="G162" s="41"/>
      <c r="H162" s="46" t="s">
        <v>15</v>
      </c>
      <c r="I162" s="47">
        <v>60.9</v>
      </c>
      <c r="J162" s="44"/>
      <c r="K162" s="26"/>
    </row>
    <row r="163" spans="2:11" x14ac:dyDescent="0.2">
      <c r="B163" s="27"/>
      <c r="C163" s="49" t="s">
        <v>18</v>
      </c>
      <c r="D163" s="40" t="s">
        <v>55</v>
      </c>
      <c r="E163" s="40"/>
      <c r="F163" s="40"/>
      <c r="G163" s="41"/>
      <c r="H163" s="46" t="s">
        <v>11</v>
      </c>
      <c r="I163" s="47">
        <v>7</v>
      </c>
      <c r="J163" s="44"/>
      <c r="K163" s="26"/>
    </row>
    <row r="164" spans="2:11" x14ac:dyDescent="0.2">
      <c r="B164" s="27"/>
      <c r="C164" s="167" t="s">
        <v>44</v>
      </c>
      <c r="D164" s="40" t="s">
        <v>54</v>
      </c>
      <c r="E164" s="40"/>
      <c r="F164" s="40"/>
      <c r="G164" s="41"/>
      <c r="H164" s="46" t="s">
        <v>11</v>
      </c>
      <c r="I164" s="47">
        <v>4</v>
      </c>
      <c r="J164" s="44"/>
      <c r="K164" s="26"/>
    </row>
    <row r="165" spans="2:11" x14ac:dyDescent="0.15">
      <c r="B165" s="31"/>
      <c r="C165" s="274"/>
      <c r="D165" s="275"/>
      <c r="E165" s="275"/>
      <c r="F165" s="275"/>
      <c r="G165" s="276"/>
      <c r="H165" s="32"/>
      <c r="I165" s="269"/>
      <c r="J165" s="34"/>
      <c r="K165" s="35"/>
    </row>
    <row r="166" spans="2:11" x14ac:dyDescent="0.2">
      <c r="B166" s="23">
        <v>22</v>
      </c>
      <c r="C166" s="39" t="s">
        <v>53</v>
      </c>
      <c r="D166" s="40"/>
      <c r="E166" s="40"/>
      <c r="F166" s="40"/>
      <c r="G166" s="41"/>
      <c r="H166" s="42"/>
      <c r="I166" s="47"/>
      <c r="J166" s="44"/>
      <c r="K166" s="26"/>
    </row>
    <row r="167" spans="2:11" x14ac:dyDescent="0.2">
      <c r="B167" s="17"/>
      <c r="C167" s="49" t="s">
        <v>23</v>
      </c>
      <c r="D167" s="40" t="s">
        <v>52</v>
      </c>
      <c r="E167" s="40"/>
      <c r="F167" s="40"/>
      <c r="G167" s="41"/>
      <c r="H167" s="46" t="s">
        <v>49</v>
      </c>
      <c r="I167" s="47">
        <v>44</v>
      </c>
      <c r="J167" s="44"/>
      <c r="K167" s="26"/>
    </row>
    <row r="168" spans="2:11" x14ac:dyDescent="0.2">
      <c r="B168" s="17"/>
      <c r="C168" s="49" t="s">
        <v>22</v>
      </c>
      <c r="D168" s="40" t="s">
        <v>51</v>
      </c>
      <c r="E168" s="40"/>
      <c r="F168" s="40"/>
      <c r="G168" s="41"/>
      <c r="H168" s="46" t="s">
        <v>49</v>
      </c>
      <c r="I168" s="47">
        <v>47</v>
      </c>
      <c r="J168" s="44"/>
      <c r="K168" s="26"/>
    </row>
    <row r="169" spans="2:11" x14ac:dyDescent="0.2">
      <c r="B169" s="27"/>
      <c r="C169" s="49" t="s">
        <v>10</v>
      </c>
      <c r="D169" s="40" t="s">
        <v>50</v>
      </c>
      <c r="E169" s="40"/>
      <c r="F169" s="40"/>
      <c r="G169" s="41"/>
      <c r="H169" s="46" t="s">
        <v>49</v>
      </c>
      <c r="I169" s="47">
        <v>12</v>
      </c>
      <c r="J169" s="44"/>
      <c r="K169" s="26"/>
    </row>
    <row r="170" spans="2:11" x14ac:dyDescent="0.2">
      <c r="B170" s="27"/>
      <c r="C170" s="49" t="s">
        <v>21</v>
      </c>
      <c r="D170" s="40" t="s">
        <v>48</v>
      </c>
      <c r="E170" s="40"/>
      <c r="F170" s="40"/>
      <c r="G170" s="41"/>
      <c r="H170" s="46" t="s">
        <v>11</v>
      </c>
      <c r="I170" s="47">
        <v>10</v>
      </c>
      <c r="J170" s="44"/>
      <c r="K170" s="26"/>
    </row>
    <row r="171" spans="2:11" x14ac:dyDescent="0.2">
      <c r="B171" s="27"/>
      <c r="C171" s="49" t="s">
        <v>20</v>
      </c>
      <c r="D171" s="40" t="s">
        <v>47</v>
      </c>
      <c r="E171" s="40"/>
      <c r="F171" s="40"/>
      <c r="G171" s="41"/>
      <c r="H171" s="46" t="s">
        <v>11</v>
      </c>
      <c r="I171" s="47">
        <v>1</v>
      </c>
      <c r="J171" s="44"/>
      <c r="K171" s="26"/>
    </row>
    <row r="172" spans="2:11" x14ac:dyDescent="0.2">
      <c r="B172" s="51"/>
      <c r="C172" s="49" t="s">
        <v>19</v>
      </c>
      <c r="D172" s="40" t="s">
        <v>46</v>
      </c>
      <c r="E172" s="40"/>
      <c r="F172" s="40"/>
      <c r="G172" s="41"/>
      <c r="H172" s="46" t="s">
        <v>11</v>
      </c>
      <c r="I172" s="47">
        <v>1</v>
      </c>
      <c r="J172" s="44"/>
      <c r="K172" s="26"/>
    </row>
    <row r="173" spans="2:11" x14ac:dyDescent="0.2">
      <c r="B173" s="51"/>
      <c r="C173" s="49" t="s">
        <v>18</v>
      </c>
      <c r="D173" s="40" t="s">
        <v>45</v>
      </c>
      <c r="E173" s="40"/>
      <c r="F173" s="40"/>
      <c r="G173" s="41"/>
      <c r="H173" s="46" t="s">
        <v>11</v>
      </c>
      <c r="I173" s="47">
        <v>10</v>
      </c>
      <c r="J173" s="44"/>
      <c r="K173" s="26"/>
    </row>
    <row r="174" spans="2:11" ht="43.5" customHeight="1" x14ac:dyDescent="0.2">
      <c r="B174" s="51"/>
      <c r="C174" s="49" t="s">
        <v>44</v>
      </c>
      <c r="D174" s="272" t="s">
        <v>237</v>
      </c>
      <c r="E174" s="272"/>
      <c r="F174" s="272"/>
      <c r="G174" s="273"/>
      <c r="H174" s="46" t="s">
        <v>11</v>
      </c>
      <c r="I174" s="47">
        <v>3</v>
      </c>
      <c r="J174" s="44"/>
      <c r="K174" s="26"/>
    </row>
    <row r="175" spans="2:11" ht="51" customHeight="1" x14ac:dyDescent="0.2">
      <c r="B175" s="51"/>
      <c r="C175" s="49" t="s">
        <v>43</v>
      </c>
      <c r="D175" s="272" t="s">
        <v>236</v>
      </c>
      <c r="E175" s="272"/>
      <c r="F175" s="272"/>
      <c r="G175" s="272"/>
      <c r="H175" s="48" t="s">
        <v>11</v>
      </c>
      <c r="I175" s="47">
        <v>7</v>
      </c>
      <c r="J175" s="44"/>
      <c r="K175" s="26"/>
    </row>
    <row r="176" spans="2:11" x14ac:dyDescent="0.2">
      <c r="B176" s="51"/>
      <c r="C176" s="49" t="s">
        <v>42</v>
      </c>
      <c r="D176" s="40" t="s">
        <v>372</v>
      </c>
      <c r="E176" s="40"/>
      <c r="F176" s="40"/>
      <c r="G176" s="40"/>
      <c r="H176" s="48" t="s">
        <v>11</v>
      </c>
      <c r="I176" s="47">
        <v>8</v>
      </c>
      <c r="J176" s="44"/>
      <c r="K176" s="26"/>
    </row>
    <row r="177" spans="2:13" x14ac:dyDescent="0.2">
      <c r="B177" s="51"/>
      <c r="C177" s="49" t="s">
        <v>41</v>
      </c>
      <c r="D177" s="277" t="s">
        <v>373</v>
      </c>
      <c r="E177" s="277"/>
      <c r="F177" s="277"/>
      <c r="G177" s="277"/>
      <c r="H177" s="48" t="s">
        <v>11</v>
      </c>
      <c r="I177" s="47">
        <v>12</v>
      </c>
      <c r="J177" s="44"/>
      <c r="K177" s="26"/>
    </row>
    <row r="178" spans="2:13" x14ac:dyDescent="0.2">
      <c r="B178" s="51"/>
      <c r="C178" s="49" t="s">
        <v>40</v>
      </c>
      <c r="D178" s="277" t="s">
        <v>374</v>
      </c>
      <c r="E178" s="277"/>
      <c r="F178" s="277"/>
      <c r="G178" s="277"/>
      <c r="H178" s="48" t="s">
        <v>11</v>
      </c>
      <c r="I178" s="47">
        <v>25</v>
      </c>
      <c r="J178" s="44"/>
      <c r="K178" s="26"/>
    </row>
    <row r="179" spans="2:13" x14ac:dyDescent="0.2">
      <c r="B179" s="51"/>
      <c r="C179" s="49" t="s">
        <v>39</v>
      </c>
      <c r="D179" s="40" t="s">
        <v>319</v>
      </c>
      <c r="E179" s="40"/>
      <c r="F179" s="40"/>
      <c r="G179" s="40"/>
      <c r="H179" s="48" t="s">
        <v>11</v>
      </c>
      <c r="I179" s="47">
        <v>2</v>
      </c>
      <c r="J179" s="44"/>
      <c r="K179" s="26"/>
    </row>
    <row r="180" spans="2:13" x14ac:dyDescent="0.2">
      <c r="B180" s="51"/>
      <c r="C180" s="49" t="s">
        <v>38</v>
      </c>
      <c r="D180" s="40" t="s">
        <v>240</v>
      </c>
      <c r="E180" s="40"/>
      <c r="F180" s="40"/>
      <c r="G180" s="40"/>
      <c r="H180" s="48" t="s">
        <v>11</v>
      </c>
      <c r="I180" s="47">
        <v>12</v>
      </c>
      <c r="J180" s="44"/>
      <c r="K180" s="26"/>
    </row>
    <row r="181" spans="2:13" x14ac:dyDescent="0.2">
      <c r="B181" s="51"/>
      <c r="C181" s="49" t="s">
        <v>36</v>
      </c>
      <c r="D181" s="40" t="s">
        <v>303</v>
      </c>
      <c r="E181" s="40"/>
      <c r="F181" s="40"/>
      <c r="G181" s="40"/>
      <c r="H181" s="48" t="s">
        <v>11</v>
      </c>
      <c r="I181" s="47">
        <v>1</v>
      </c>
      <c r="J181" s="44"/>
      <c r="K181" s="26"/>
    </row>
    <row r="182" spans="2:13" x14ac:dyDescent="0.2">
      <c r="B182" s="51"/>
      <c r="C182" s="49" t="s">
        <v>34</v>
      </c>
      <c r="D182" s="40" t="s">
        <v>269</v>
      </c>
      <c r="E182" s="40"/>
      <c r="F182" s="40"/>
      <c r="G182" s="41"/>
      <c r="H182" s="46" t="s">
        <v>11</v>
      </c>
      <c r="I182" s="47">
        <v>1</v>
      </c>
      <c r="J182" s="44"/>
      <c r="K182" s="26"/>
    </row>
    <row r="183" spans="2:13" x14ac:dyDescent="0.2">
      <c r="B183" s="51"/>
      <c r="C183" s="49"/>
      <c r="D183" s="52">
        <v>9</v>
      </c>
      <c r="E183" s="40" t="s">
        <v>242</v>
      </c>
      <c r="F183" s="40"/>
      <c r="G183" s="41"/>
      <c r="H183" s="46"/>
      <c r="I183" s="47"/>
      <c r="J183" s="44"/>
      <c r="K183" s="26"/>
    </row>
    <row r="184" spans="2:13" x14ac:dyDescent="0.2">
      <c r="B184" s="51"/>
      <c r="C184" s="49"/>
      <c r="D184" s="52">
        <v>19</v>
      </c>
      <c r="E184" s="40" t="s">
        <v>37</v>
      </c>
      <c r="F184" s="40"/>
      <c r="G184" s="41"/>
      <c r="H184" s="46"/>
      <c r="I184" s="47"/>
      <c r="J184" s="44"/>
      <c r="K184" s="26"/>
    </row>
    <row r="185" spans="2:13" x14ac:dyDescent="0.2">
      <c r="B185" s="51"/>
      <c r="C185" s="49"/>
      <c r="D185" s="40">
        <v>1</v>
      </c>
      <c r="E185" s="40" t="s">
        <v>241</v>
      </c>
      <c r="F185" s="53"/>
      <c r="G185" s="41"/>
      <c r="H185" s="1"/>
      <c r="I185" s="47"/>
      <c r="J185" s="44"/>
      <c r="K185" s="26"/>
    </row>
    <row r="186" spans="2:13" x14ac:dyDescent="0.2">
      <c r="B186" s="51"/>
      <c r="C186" s="49" t="s">
        <v>32</v>
      </c>
      <c r="D186" s="40" t="s">
        <v>35</v>
      </c>
      <c r="E186" s="40"/>
      <c r="F186" s="40"/>
      <c r="G186" s="41"/>
      <c r="H186" s="46" t="s">
        <v>11</v>
      </c>
      <c r="I186" s="47">
        <v>2</v>
      </c>
      <c r="J186" s="44"/>
      <c r="K186" s="26"/>
    </row>
    <row r="187" spans="2:13" x14ac:dyDescent="0.2">
      <c r="B187" s="51"/>
      <c r="C187" s="49" t="s">
        <v>187</v>
      </c>
      <c r="D187" s="272" t="s">
        <v>33</v>
      </c>
      <c r="E187" s="272"/>
      <c r="F187" s="272"/>
      <c r="G187" s="273"/>
      <c r="H187" s="46" t="s">
        <v>11</v>
      </c>
      <c r="I187" s="47">
        <v>1</v>
      </c>
      <c r="J187" s="44"/>
      <c r="K187" s="26"/>
    </row>
    <row r="188" spans="2:13" ht="29.25" customHeight="1" x14ac:dyDescent="0.2">
      <c r="B188" s="51"/>
      <c r="C188" s="49" t="s">
        <v>318</v>
      </c>
      <c r="D188" s="272" t="s">
        <v>31</v>
      </c>
      <c r="E188" s="272"/>
      <c r="F188" s="272"/>
      <c r="G188" s="273"/>
      <c r="H188" s="46" t="s">
        <v>15</v>
      </c>
      <c r="I188" s="47">
        <v>32</v>
      </c>
      <c r="J188" s="44"/>
      <c r="K188" s="26"/>
    </row>
    <row r="189" spans="2:13" ht="29.25" customHeight="1" x14ac:dyDescent="0.2">
      <c r="B189" s="51"/>
      <c r="C189" s="49" t="s">
        <v>347</v>
      </c>
      <c r="D189" s="272" t="s">
        <v>348</v>
      </c>
      <c r="E189" s="272"/>
      <c r="F189" s="272"/>
      <c r="G189" s="273"/>
      <c r="H189" s="46" t="s">
        <v>349</v>
      </c>
      <c r="I189" s="237">
        <v>1</v>
      </c>
      <c r="J189" s="44"/>
      <c r="K189" s="26"/>
      <c r="M189" s="254"/>
    </row>
    <row r="190" spans="2:13" x14ac:dyDescent="0.15">
      <c r="B190" s="31"/>
      <c r="C190" s="274"/>
      <c r="D190" s="275"/>
      <c r="E190" s="275"/>
      <c r="F190" s="275"/>
      <c r="G190" s="276"/>
      <c r="H190" s="32"/>
      <c r="I190" s="269"/>
      <c r="J190" s="34"/>
      <c r="K190" s="35"/>
    </row>
    <row r="191" spans="2:13" x14ac:dyDescent="0.2">
      <c r="B191" s="54">
        <v>23</v>
      </c>
      <c r="C191" s="283" t="s">
        <v>30</v>
      </c>
      <c r="D191" s="284"/>
      <c r="E191" s="284"/>
      <c r="F191" s="284"/>
      <c r="G191" s="284"/>
      <c r="H191" s="48"/>
      <c r="I191" s="47"/>
      <c r="J191" s="44"/>
      <c r="K191" s="26"/>
    </row>
    <row r="192" spans="2:13" x14ac:dyDescent="0.2">
      <c r="B192" s="51"/>
      <c r="C192" s="49" t="s">
        <v>23</v>
      </c>
      <c r="D192" s="4" t="s">
        <v>29</v>
      </c>
      <c r="E192" s="40"/>
      <c r="F192" s="40"/>
      <c r="G192" s="40"/>
      <c r="H192" s="28" t="s">
        <v>11</v>
      </c>
      <c r="I192" s="29">
        <v>2</v>
      </c>
      <c r="J192" s="30"/>
      <c r="K192" s="26"/>
    </row>
    <row r="193" spans="2:11" x14ac:dyDescent="0.2">
      <c r="B193" s="51"/>
      <c r="C193" s="49" t="s">
        <v>22</v>
      </c>
      <c r="D193" s="5" t="s">
        <v>28</v>
      </c>
      <c r="E193" s="40"/>
      <c r="F193" s="40"/>
      <c r="G193" s="40"/>
      <c r="H193" s="48" t="s">
        <v>11</v>
      </c>
      <c r="I193" s="47">
        <v>4</v>
      </c>
      <c r="J193" s="44"/>
      <c r="K193" s="26"/>
    </row>
    <row r="194" spans="2:11" x14ac:dyDescent="0.2">
      <c r="B194" s="51"/>
      <c r="C194" s="49" t="s">
        <v>10</v>
      </c>
      <c r="D194" s="4" t="s">
        <v>27</v>
      </c>
      <c r="E194" s="40"/>
      <c r="F194" s="40"/>
      <c r="G194" s="40"/>
      <c r="H194" s="48" t="s">
        <v>11</v>
      </c>
      <c r="I194" s="47">
        <v>15</v>
      </c>
      <c r="J194" s="44"/>
      <c r="K194" s="26"/>
    </row>
    <row r="195" spans="2:11" x14ac:dyDescent="0.2">
      <c r="B195" s="51"/>
      <c r="C195" s="49" t="s">
        <v>21</v>
      </c>
      <c r="D195" s="4" t="s">
        <v>26</v>
      </c>
      <c r="E195" s="40"/>
      <c r="F195" s="40"/>
      <c r="G195" s="40"/>
      <c r="H195" s="48" t="s">
        <v>11</v>
      </c>
      <c r="I195" s="47">
        <v>1</v>
      </c>
      <c r="J195" s="44"/>
      <c r="K195" s="26"/>
    </row>
    <row r="196" spans="2:11" x14ac:dyDescent="0.2">
      <c r="B196" s="51"/>
      <c r="C196" s="49" t="s">
        <v>20</v>
      </c>
      <c r="D196" s="4" t="s">
        <v>306</v>
      </c>
      <c r="E196" s="40"/>
      <c r="F196" s="40"/>
      <c r="G196" s="40"/>
      <c r="H196" s="48" t="s">
        <v>11</v>
      </c>
      <c r="I196" s="47">
        <v>4</v>
      </c>
      <c r="J196" s="44"/>
      <c r="K196" s="26"/>
    </row>
    <row r="197" spans="2:11" x14ac:dyDescent="0.2">
      <c r="B197" s="51"/>
      <c r="C197" s="49" t="s">
        <v>19</v>
      </c>
      <c r="D197" s="4" t="s">
        <v>25</v>
      </c>
      <c r="E197" s="4"/>
      <c r="F197" s="40"/>
      <c r="G197" s="40"/>
      <c r="H197" s="36" t="s">
        <v>11</v>
      </c>
      <c r="I197" s="29">
        <v>5</v>
      </c>
      <c r="J197" s="30"/>
      <c r="K197" s="26"/>
    </row>
    <row r="198" spans="2:11" x14ac:dyDescent="0.2">
      <c r="B198" s="51"/>
      <c r="C198" s="49" t="s">
        <v>18</v>
      </c>
      <c r="D198" s="6" t="s">
        <v>305</v>
      </c>
      <c r="E198" s="4"/>
      <c r="F198" s="4"/>
      <c r="G198" s="4"/>
      <c r="H198" s="36" t="s">
        <v>11</v>
      </c>
      <c r="I198" s="29">
        <v>13</v>
      </c>
      <c r="J198" s="30"/>
      <c r="K198" s="26"/>
    </row>
    <row r="199" spans="2:11" x14ac:dyDescent="0.15">
      <c r="B199" s="31"/>
      <c r="C199" s="274"/>
      <c r="D199" s="275"/>
      <c r="E199" s="275"/>
      <c r="F199" s="275"/>
      <c r="G199" s="276"/>
      <c r="H199" s="32"/>
      <c r="I199" s="269"/>
      <c r="J199" s="34"/>
      <c r="K199" s="35"/>
    </row>
    <row r="200" spans="2:11" x14ac:dyDescent="0.2">
      <c r="B200" s="54">
        <v>24</v>
      </c>
      <c r="C200" s="39" t="s">
        <v>24</v>
      </c>
      <c r="D200" s="40"/>
      <c r="E200" s="40"/>
      <c r="F200" s="40"/>
      <c r="G200" s="41"/>
      <c r="H200" s="42"/>
      <c r="I200" s="47"/>
      <c r="J200" s="44"/>
      <c r="K200" s="26"/>
    </row>
    <row r="201" spans="2:11" x14ac:dyDescent="0.2">
      <c r="B201" s="51"/>
      <c r="C201" s="49" t="s">
        <v>23</v>
      </c>
      <c r="D201" s="40" t="s">
        <v>244</v>
      </c>
      <c r="E201" s="40"/>
      <c r="F201" s="40"/>
      <c r="G201" s="41"/>
      <c r="H201" s="46" t="s">
        <v>9</v>
      </c>
      <c r="I201" s="47">
        <v>616.62</v>
      </c>
      <c r="J201" s="44"/>
      <c r="K201" s="26"/>
    </row>
    <row r="202" spans="2:11" x14ac:dyDescent="0.2">
      <c r="B202" s="51"/>
      <c r="C202" s="49" t="s">
        <v>22</v>
      </c>
      <c r="D202" s="40" t="s">
        <v>307</v>
      </c>
      <c r="E202" s="40"/>
      <c r="F202" s="40"/>
      <c r="G202" s="41"/>
      <c r="H202" s="46" t="s">
        <v>9</v>
      </c>
      <c r="I202" s="47">
        <v>97.65500000000003</v>
      </c>
      <c r="J202" s="44"/>
      <c r="K202" s="26"/>
    </row>
    <row r="203" spans="2:11" x14ac:dyDescent="0.2">
      <c r="B203" s="51"/>
      <c r="C203" s="49" t="s">
        <v>10</v>
      </c>
      <c r="D203" s="40" t="s">
        <v>271</v>
      </c>
      <c r="E203" s="40"/>
      <c r="F203" s="40"/>
      <c r="G203" s="41"/>
      <c r="H203" s="46" t="s">
        <v>9</v>
      </c>
      <c r="I203" s="47">
        <v>186.25899999999996</v>
      </c>
      <c r="J203" s="44"/>
      <c r="K203" s="26"/>
    </row>
    <row r="204" spans="2:11" x14ac:dyDescent="0.2">
      <c r="B204" s="51"/>
      <c r="C204" s="49" t="s">
        <v>21</v>
      </c>
      <c r="D204" s="40" t="s">
        <v>17</v>
      </c>
      <c r="E204" s="40"/>
      <c r="F204" s="40"/>
      <c r="G204" s="41"/>
      <c r="H204" s="46" t="s">
        <v>9</v>
      </c>
      <c r="I204" s="47">
        <v>70.949999999999989</v>
      </c>
      <c r="J204" s="44"/>
      <c r="K204" s="26"/>
    </row>
    <row r="205" spans="2:11" x14ac:dyDescent="0.2">
      <c r="B205" s="51"/>
      <c r="C205" s="49" t="s">
        <v>20</v>
      </c>
      <c r="D205" s="40" t="s">
        <v>16</v>
      </c>
      <c r="E205" s="40"/>
      <c r="F205" s="40"/>
      <c r="G205" s="41"/>
      <c r="H205" s="46" t="s">
        <v>9</v>
      </c>
      <c r="I205" s="47">
        <v>15.05</v>
      </c>
      <c r="J205" s="44"/>
      <c r="K205" s="26"/>
    </row>
    <row r="206" spans="2:11" x14ac:dyDescent="0.2">
      <c r="B206" s="51"/>
      <c r="C206" s="49" t="s">
        <v>19</v>
      </c>
      <c r="D206" s="40" t="s">
        <v>120</v>
      </c>
      <c r="E206" s="40"/>
      <c r="F206" s="40"/>
      <c r="G206" s="41"/>
      <c r="H206" s="46" t="s">
        <v>15</v>
      </c>
      <c r="I206" s="47">
        <v>104.1</v>
      </c>
      <c r="J206" s="44"/>
      <c r="K206" s="26"/>
    </row>
    <row r="207" spans="2:11" x14ac:dyDescent="0.2">
      <c r="B207" s="51"/>
      <c r="C207" s="49" t="s">
        <v>18</v>
      </c>
      <c r="D207" s="40" t="s">
        <v>294</v>
      </c>
      <c r="E207" s="40"/>
      <c r="F207" s="40"/>
      <c r="G207" s="41"/>
      <c r="H207" s="46" t="s">
        <v>9</v>
      </c>
      <c r="I207" s="237">
        <v>46.260000000000005</v>
      </c>
      <c r="J207" s="44"/>
      <c r="K207" s="26"/>
    </row>
    <row r="208" spans="2:11" x14ac:dyDescent="0.15">
      <c r="B208" s="31"/>
      <c r="C208" s="274"/>
      <c r="D208" s="275"/>
      <c r="E208" s="275"/>
      <c r="F208" s="275"/>
      <c r="G208" s="276"/>
      <c r="H208" s="32"/>
      <c r="I208" s="269"/>
      <c r="J208" s="34"/>
      <c r="K208" s="35"/>
    </row>
    <row r="209" spans="2:11" x14ac:dyDescent="0.2">
      <c r="B209" s="54">
        <v>25</v>
      </c>
      <c r="C209" s="39" t="s">
        <v>14</v>
      </c>
      <c r="D209" s="40"/>
      <c r="E209" s="40"/>
      <c r="F209" s="40"/>
      <c r="G209" s="41"/>
      <c r="H209" s="46"/>
      <c r="I209" s="43"/>
      <c r="J209" s="44"/>
      <c r="K209" s="26"/>
    </row>
    <row r="210" spans="2:11" x14ac:dyDescent="0.2">
      <c r="B210" s="233"/>
      <c r="C210" s="49" t="s">
        <v>13</v>
      </c>
      <c r="D210" s="270" t="s">
        <v>331</v>
      </c>
      <c r="E210" s="270"/>
      <c r="F210" s="270"/>
      <c r="G210" s="271"/>
      <c r="H210" s="46" t="s">
        <v>11</v>
      </c>
      <c r="I210" s="47">
        <v>31</v>
      </c>
      <c r="J210" s="44"/>
      <c r="K210" s="26"/>
    </row>
    <row r="211" spans="2:11" x14ac:dyDescent="0.2">
      <c r="B211" s="233"/>
      <c r="C211" s="49" t="s">
        <v>12</v>
      </c>
      <c r="D211" s="6" t="s">
        <v>272</v>
      </c>
      <c r="F211" s="55"/>
      <c r="G211" s="56"/>
      <c r="H211" s="46" t="s">
        <v>11</v>
      </c>
      <c r="I211" s="47">
        <v>3</v>
      </c>
      <c r="J211" s="44"/>
      <c r="K211" s="26"/>
    </row>
    <row r="212" spans="2:11" ht="36.75" customHeight="1" x14ac:dyDescent="0.2">
      <c r="B212" s="233"/>
      <c r="C212" s="49" t="s">
        <v>10</v>
      </c>
      <c r="D212" s="270" t="s">
        <v>282</v>
      </c>
      <c r="E212" s="270"/>
      <c r="F212" s="270"/>
      <c r="G212" s="271"/>
      <c r="H212" s="46" t="s">
        <v>9</v>
      </c>
      <c r="I212" s="29">
        <v>450</v>
      </c>
      <c r="J212" s="30"/>
      <c r="K212" s="26"/>
    </row>
    <row r="213" spans="2:11" ht="36.75" customHeight="1" x14ac:dyDescent="0.2">
      <c r="B213" s="233"/>
      <c r="C213" s="49" t="s">
        <v>21</v>
      </c>
      <c r="D213" s="270" t="s">
        <v>281</v>
      </c>
      <c r="E213" s="270"/>
      <c r="F213" s="270"/>
      <c r="G213" s="271"/>
      <c r="H213" s="46" t="s">
        <v>11</v>
      </c>
      <c r="I213" s="38">
        <v>1</v>
      </c>
      <c r="J213" s="30"/>
      <c r="K213" s="26"/>
    </row>
    <row r="214" spans="2:11" x14ac:dyDescent="0.15">
      <c r="B214" s="31"/>
      <c r="C214" s="274"/>
      <c r="D214" s="275"/>
      <c r="E214" s="275"/>
      <c r="F214" s="275"/>
      <c r="G214" s="276"/>
      <c r="H214" s="32"/>
      <c r="I214" s="33"/>
      <c r="J214" s="34"/>
      <c r="K214" s="35"/>
    </row>
    <row r="215" spans="2:11" ht="16" thickBot="1" x14ac:dyDescent="0.25">
      <c r="B215" s="57"/>
      <c r="C215" s="58"/>
      <c r="D215" s="59"/>
      <c r="E215" s="59"/>
      <c r="F215" s="59"/>
      <c r="G215" s="60"/>
      <c r="H215" s="61"/>
      <c r="I215" s="62"/>
      <c r="J215" s="63"/>
      <c r="K215" s="64"/>
    </row>
    <row r="216" spans="2:11" ht="16" thickBot="1" x14ac:dyDescent="0.25">
      <c r="I216" s="65"/>
      <c r="J216" s="66"/>
      <c r="K216" s="67"/>
    </row>
    <row r="217" spans="2:11" ht="16" thickTop="1" x14ac:dyDescent="0.2">
      <c r="I217" s="68"/>
      <c r="J217" s="69"/>
      <c r="K217" s="70"/>
    </row>
    <row r="219" spans="2:11" x14ac:dyDescent="0.2">
      <c r="B219" s="71"/>
      <c r="C219" s="72"/>
      <c r="D219" s="72"/>
    </row>
    <row r="220" spans="2:11" x14ac:dyDescent="0.2">
      <c r="I220" s="12"/>
      <c r="J220" s="12"/>
      <c r="K220" s="12"/>
    </row>
    <row r="221" spans="2:11" x14ac:dyDescent="0.15">
      <c r="B221" s="73"/>
      <c r="C221" s="72"/>
      <c r="D221" s="72"/>
      <c r="H221" s="73"/>
      <c r="J221" s="12"/>
      <c r="K221" s="12"/>
    </row>
    <row r="222" spans="2:11" x14ac:dyDescent="0.15">
      <c r="B222" s="11"/>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35" spans="2:11" x14ac:dyDescent="0.2">
      <c r="B235" s="71"/>
      <c r="C235" s="72"/>
      <c r="D235" s="72"/>
    </row>
    <row r="236" spans="2:11" x14ac:dyDescent="0.2">
      <c r="I236" s="12"/>
      <c r="J236" s="12"/>
      <c r="K236" s="12"/>
    </row>
    <row r="237" spans="2:11" x14ac:dyDescent="0.15">
      <c r="B237" s="73"/>
      <c r="C237" s="72"/>
      <c r="D237" s="72"/>
      <c r="H237" s="73"/>
      <c r="K237" s="12"/>
    </row>
    <row r="238" spans="2:11" x14ac:dyDescent="0.15">
      <c r="B238" s="11"/>
      <c r="H238" s="73"/>
      <c r="I238" s="74"/>
      <c r="J238" s="74"/>
      <c r="K238" s="12"/>
    </row>
    <row r="239" spans="2:11" x14ac:dyDescent="0.2">
      <c r="H239" s="73"/>
      <c r="I239" s="74"/>
      <c r="J239" s="74"/>
      <c r="K239" s="12"/>
    </row>
    <row r="240" spans="2:11" x14ac:dyDescent="0.2">
      <c r="I240" s="74"/>
      <c r="J240" s="74"/>
      <c r="K240" s="12"/>
    </row>
    <row r="241" spans="8:11" x14ac:dyDescent="0.2">
      <c r="I241" s="74"/>
      <c r="J241" s="74"/>
      <c r="K241" s="12"/>
    </row>
    <row r="242" spans="8:11" x14ac:dyDescent="0.2">
      <c r="H242" s="73"/>
      <c r="I242" s="74"/>
      <c r="J242" s="74"/>
      <c r="K242" s="12"/>
    </row>
    <row r="243" spans="8:11" x14ac:dyDescent="0.2">
      <c r="I243" s="74"/>
      <c r="J243" s="74"/>
      <c r="K243" s="12"/>
    </row>
    <row r="244" spans="8:11" x14ac:dyDescent="0.2">
      <c r="I244" s="74"/>
      <c r="J244" s="74"/>
      <c r="K244" s="12"/>
    </row>
  </sheetData>
  <mergeCells count="95">
    <mergeCell ref="D42:G42"/>
    <mergeCell ref="D43:G43"/>
    <mergeCell ref="D108:G108"/>
    <mergeCell ref="D102:G102"/>
    <mergeCell ref="D104:G104"/>
    <mergeCell ref="D98:G98"/>
    <mergeCell ref="D87:G87"/>
    <mergeCell ref="C55:G55"/>
    <mergeCell ref="D57:G57"/>
    <mergeCell ref="C58:G58"/>
    <mergeCell ref="D92:G92"/>
    <mergeCell ref="D86:G86"/>
    <mergeCell ref="D85:G85"/>
    <mergeCell ref="C65:G65"/>
    <mergeCell ref="C69:G69"/>
    <mergeCell ref="C82:G82"/>
    <mergeCell ref="B2:K2"/>
    <mergeCell ref="D97:G97"/>
    <mergeCell ref="B10:K10"/>
    <mergeCell ref="C11:G11"/>
    <mergeCell ref="C23:G23"/>
    <mergeCell ref="C28:G28"/>
    <mergeCell ref="C13:G13"/>
    <mergeCell ref="C14:G14"/>
    <mergeCell ref="C16:G16"/>
    <mergeCell ref="C22:G22"/>
    <mergeCell ref="C32:G32"/>
    <mergeCell ref="C74:G74"/>
    <mergeCell ref="D40:G40"/>
    <mergeCell ref="C44:G44"/>
    <mergeCell ref="C51:G51"/>
    <mergeCell ref="D41:G41"/>
    <mergeCell ref="D38:G38"/>
    <mergeCell ref="D139:G139"/>
    <mergeCell ref="D119:G119"/>
    <mergeCell ref="C100:G100"/>
    <mergeCell ref="C101:G101"/>
    <mergeCell ref="C109:G109"/>
    <mergeCell ref="D111:G111"/>
    <mergeCell ref="D112:G112"/>
    <mergeCell ref="D115:G115"/>
    <mergeCell ref="D116:G116"/>
    <mergeCell ref="D117:G117"/>
    <mergeCell ref="D118:G118"/>
    <mergeCell ref="D114:G114"/>
    <mergeCell ref="D138:G138"/>
    <mergeCell ref="D39:G39"/>
    <mergeCell ref="C88:G88"/>
    <mergeCell ref="C165:G165"/>
    <mergeCell ref="D175:G175"/>
    <mergeCell ref="D160:G160"/>
    <mergeCell ref="D174:G174"/>
    <mergeCell ref="C214:G214"/>
    <mergeCell ref="D178:G178"/>
    <mergeCell ref="D187:G187"/>
    <mergeCell ref="D188:G188"/>
    <mergeCell ref="C190:G190"/>
    <mergeCell ref="C191:G191"/>
    <mergeCell ref="C199:G199"/>
    <mergeCell ref="D213:G213"/>
    <mergeCell ref="D212:G212"/>
    <mergeCell ref="C208:G208"/>
    <mergeCell ref="D210:G210"/>
    <mergeCell ref="C15:G15"/>
    <mergeCell ref="D133:G133"/>
    <mergeCell ref="D120:G120"/>
    <mergeCell ref="D121:G121"/>
    <mergeCell ref="C122:G122"/>
    <mergeCell ref="D124:G124"/>
    <mergeCell ref="D125:G125"/>
    <mergeCell ref="D126:G126"/>
    <mergeCell ref="D127:G127"/>
    <mergeCell ref="D128:G128"/>
    <mergeCell ref="D130:G130"/>
    <mergeCell ref="D131:G131"/>
    <mergeCell ref="D132:G132"/>
    <mergeCell ref="D84:G84"/>
    <mergeCell ref="D64:G64"/>
    <mergeCell ref="C78:G78"/>
    <mergeCell ref="D80:G80"/>
    <mergeCell ref="D189:G189"/>
    <mergeCell ref="C93:G93"/>
    <mergeCell ref="D99:G99"/>
    <mergeCell ref="D95:G95"/>
    <mergeCell ref="D96:G96"/>
    <mergeCell ref="D177:G177"/>
    <mergeCell ref="D149:G149"/>
    <mergeCell ref="D151:G151"/>
    <mergeCell ref="D153:G153"/>
    <mergeCell ref="D150:G150"/>
    <mergeCell ref="D140:G140"/>
    <mergeCell ref="C141:G141"/>
    <mergeCell ref="D143:G143"/>
    <mergeCell ref="D144:G144"/>
    <mergeCell ref="C155:G15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89" t="s">
        <v>368</v>
      </c>
      <c r="C1" s="289"/>
      <c r="D1" s="289"/>
      <c r="E1" s="289"/>
      <c r="F1" s="289"/>
      <c r="G1" s="289"/>
      <c r="H1" s="289"/>
      <c r="I1" s="289"/>
      <c r="J1" s="289"/>
      <c r="K1" s="289"/>
    </row>
    <row r="2" spans="2:11" x14ac:dyDescent="0.2">
      <c r="B2" s="7" t="s">
        <v>365</v>
      </c>
      <c r="F2" s="77"/>
      <c r="G2" s="77"/>
      <c r="H2" s="9"/>
      <c r="I2" s="9"/>
      <c r="J2" s="9"/>
      <c r="K2" s="9"/>
    </row>
    <row r="3" spans="2:11" x14ac:dyDescent="0.2">
      <c r="B3" s="7" t="s">
        <v>118</v>
      </c>
      <c r="F3" s="11"/>
      <c r="G3" s="11"/>
      <c r="H3" s="9"/>
      <c r="I3" s="6"/>
      <c r="J3" s="6"/>
      <c r="K3" s="6"/>
    </row>
    <row r="4" spans="2:11" x14ac:dyDescent="0.2">
      <c r="B4" s="7" t="s">
        <v>366</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332</v>
      </c>
      <c r="C8" s="77"/>
      <c r="D8" s="77"/>
      <c r="I8" s="148"/>
    </row>
    <row r="9" spans="2:11" ht="17" thickBot="1" x14ac:dyDescent="0.25">
      <c r="B9" s="319" t="s">
        <v>245</v>
      </c>
      <c r="C9" s="320"/>
      <c r="D9" s="320"/>
      <c r="E9" s="320"/>
      <c r="F9" s="320"/>
      <c r="G9" s="320"/>
      <c r="H9" s="320"/>
      <c r="I9" s="320"/>
      <c r="J9" s="320"/>
      <c r="K9" s="320"/>
    </row>
    <row r="10" spans="2:11" x14ac:dyDescent="0.2">
      <c r="B10" s="80" t="s">
        <v>0</v>
      </c>
      <c r="C10" s="317" t="s">
        <v>114</v>
      </c>
      <c r="D10" s="318"/>
      <c r="E10" s="318"/>
      <c r="F10" s="318"/>
      <c r="G10" s="318"/>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15" t="s">
        <v>247</v>
      </c>
      <c r="E13" s="315"/>
      <c r="F13" s="315"/>
      <c r="G13" s="316"/>
      <c r="H13" s="164" t="s">
        <v>105</v>
      </c>
      <c r="I13" s="168">
        <v>7.1232000000000015</v>
      </c>
      <c r="J13" s="165"/>
      <c r="K13" s="127"/>
    </row>
    <row r="14" spans="2:11" x14ac:dyDescent="0.15">
      <c r="B14" s="31"/>
      <c r="C14" s="274"/>
      <c r="D14" s="275"/>
      <c r="E14" s="275"/>
      <c r="F14" s="275"/>
      <c r="G14" s="276"/>
      <c r="H14" s="32"/>
      <c r="I14" s="153"/>
      <c r="J14" s="146"/>
      <c r="K14" s="244"/>
    </row>
    <row r="15" spans="2:11" x14ac:dyDescent="0.2">
      <c r="B15" s="88">
        <v>2</v>
      </c>
      <c r="C15" s="296" t="s">
        <v>231</v>
      </c>
      <c r="D15" s="296" t="s">
        <v>133</v>
      </c>
      <c r="E15" s="296" t="s">
        <v>133</v>
      </c>
      <c r="F15" s="296" t="s">
        <v>133</v>
      </c>
      <c r="G15" s="296" t="s">
        <v>133</v>
      </c>
      <c r="H15" s="92"/>
      <c r="I15" s="154"/>
      <c r="J15" s="137"/>
      <c r="K15" s="126"/>
    </row>
    <row r="16" spans="2:11" x14ac:dyDescent="0.2">
      <c r="B16" s="91"/>
      <c r="C16" s="314" t="s">
        <v>311</v>
      </c>
      <c r="D16" s="314" t="s">
        <v>135</v>
      </c>
      <c r="E16" s="314" t="s">
        <v>135</v>
      </c>
      <c r="F16" s="314" t="s">
        <v>135</v>
      </c>
      <c r="G16" s="314" t="s">
        <v>135</v>
      </c>
      <c r="H16" s="92" t="s">
        <v>105</v>
      </c>
      <c r="I16" s="154">
        <v>6.0480000000000018</v>
      </c>
      <c r="J16" s="138"/>
      <c r="K16" s="126"/>
    </row>
    <row r="17" spans="2:11" x14ac:dyDescent="0.2">
      <c r="B17" s="110"/>
      <c r="C17" s="303"/>
      <c r="D17" s="304"/>
      <c r="E17" s="304"/>
      <c r="F17" s="304"/>
      <c r="G17" s="305"/>
      <c r="H17" s="111"/>
      <c r="I17" s="152"/>
      <c r="J17" s="139"/>
      <c r="K17" s="125"/>
    </row>
    <row r="18" spans="2:11" x14ac:dyDescent="0.2">
      <c r="B18" s="88">
        <v>3</v>
      </c>
      <c r="C18" s="296" t="s">
        <v>132</v>
      </c>
      <c r="D18" s="296" t="s">
        <v>132</v>
      </c>
      <c r="E18" s="296" t="s">
        <v>132</v>
      </c>
      <c r="F18" s="296" t="s">
        <v>132</v>
      </c>
      <c r="G18" s="296" t="s">
        <v>132</v>
      </c>
      <c r="H18" s="92"/>
      <c r="I18" s="154"/>
      <c r="J18" s="137"/>
      <c r="K18" s="126"/>
    </row>
    <row r="19" spans="2:11" x14ac:dyDescent="0.2">
      <c r="B19" s="84"/>
      <c r="C19" s="314" t="s">
        <v>312</v>
      </c>
      <c r="D19" s="314" t="s">
        <v>136</v>
      </c>
      <c r="E19" s="314" t="s">
        <v>136</v>
      </c>
      <c r="F19" s="314" t="s">
        <v>136</v>
      </c>
      <c r="G19" s="314" t="s">
        <v>136</v>
      </c>
      <c r="H19" s="92" t="s">
        <v>15</v>
      </c>
      <c r="I19" s="154">
        <v>16.8</v>
      </c>
      <c r="J19" s="137"/>
      <c r="K19" s="126"/>
    </row>
    <row r="20" spans="2:11" x14ac:dyDescent="0.2">
      <c r="B20" s="91"/>
      <c r="C20" s="314" t="s">
        <v>309</v>
      </c>
      <c r="D20" s="314" t="s">
        <v>136</v>
      </c>
      <c r="E20" s="314" t="s">
        <v>136</v>
      </c>
      <c r="F20" s="314" t="s">
        <v>136</v>
      </c>
      <c r="G20" s="314" t="s">
        <v>136</v>
      </c>
      <c r="H20" s="92" t="s">
        <v>15</v>
      </c>
      <c r="I20" s="154">
        <v>16.8</v>
      </c>
      <c r="J20" s="173"/>
      <c r="K20" s="126"/>
    </row>
    <row r="21" spans="2:11" x14ac:dyDescent="0.2">
      <c r="B21" s="110"/>
      <c r="C21" s="303"/>
      <c r="D21" s="304"/>
      <c r="E21" s="304"/>
      <c r="F21" s="304"/>
      <c r="G21" s="305"/>
      <c r="H21" s="111"/>
      <c r="I21" s="152"/>
      <c r="J21" s="139"/>
      <c r="K21" s="125"/>
    </row>
    <row r="22" spans="2:11" x14ac:dyDescent="0.2">
      <c r="B22" s="88">
        <v>4</v>
      </c>
      <c r="C22" s="296" t="s">
        <v>137</v>
      </c>
      <c r="D22" s="296" t="s">
        <v>137</v>
      </c>
      <c r="E22" s="296" t="s">
        <v>137</v>
      </c>
      <c r="F22" s="296" t="s">
        <v>137</v>
      </c>
      <c r="G22" s="296" t="s">
        <v>137</v>
      </c>
      <c r="H22" s="92"/>
      <c r="I22" s="155"/>
      <c r="J22" s="172"/>
      <c r="K22" s="126"/>
    </row>
    <row r="23" spans="2:11" x14ac:dyDescent="0.2">
      <c r="B23" s="91"/>
      <c r="C23" s="314" t="s">
        <v>313</v>
      </c>
      <c r="D23" s="314" t="s">
        <v>138</v>
      </c>
      <c r="E23" s="314" t="s">
        <v>138</v>
      </c>
      <c r="F23" s="314" t="s">
        <v>138</v>
      </c>
      <c r="G23" s="314" t="s">
        <v>138</v>
      </c>
      <c r="H23" s="92" t="s">
        <v>9</v>
      </c>
      <c r="I23" s="154">
        <v>45.571499999999993</v>
      </c>
      <c r="J23" s="138"/>
      <c r="K23" s="126"/>
    </row>
    <row r="24" spans="2:11" s="2" customFormat="1" x14ac:dyDescent="0.2">
      <c r="B24" s="112"/>
      <c r="C24" s="298" t="s">
        <v>314</v>
      </c>
      <c r="D24" s="298" t="s">
        <v>139</v>
      </c>
      <c r="E24" s="298" t="s">
        <v>139</v>
      </c>
      <c r="F24" s="298" t="s">
        <v>139</v>
      </c>
      <c r="G24" s="298" t="s">
        <v>139</v>
      </c>
      <c r="H24" s="36" t="s">
        <v>15</v>
      </c>
      <c r="I24" s="154">
        <v>4.8000000000000007</v>
      </c>
      <c r="J24" s="138"/>
      <c r="K24" s="127"/>
    </row>
    <row r="25" spans="2:11" s="2" customFormat="1" x14ac:dyDescent="0.2">
      <c r="B25" s="110"/>
      <c r="C25" s="303"/>
      <c r="D25" s="304"/>
      <c r="E25" s="304"/>
      <c r="F25" s="304"/>
      <c r="G25" s="305"/>
      <c r="H25" s="111"/>
      <c r="I25" s="152"/>
      <c r="J25" s="139"/>
      <c r="K25" s="125"/>
    </row>
    <row r="26" spans="2:11" x14ac:dyDescent="0.2">
      <c r="B26" s="88">
        <v>5</v>
      </c>
      <c r="C26" s="296" t="s">
        <v>102</v>
      </c>
      <c r="D26" s="296" t="s">
        <v>102</v>
      </c>
      <c r="E26" s="296" t="s">
        <v>102</v>
      </c>
      <c r="F26" s="296" t="s">
        <v>102</v>
      </c>
      <c r="G26" s="296" t="s">
        <v>102</v>
      </c>
      <c r="H26" s="92"/>
      <c r="I26" s="154"/>
      <c r="J26" s="138"/>
      <c r="K26" s="126"/>
    </row>
    <row r="27" spans="2:11" x14ac:dyDescent="0.2">
      <c r="B27" s="91"/>
      <c r="C27" s="307" t="s">
        <v>140</v>
      </c>
      <c r="D27" s="307" t="s">
        <v>140</v>
      </c>
      <c r="E27" s="307" t="s">
        <v>140</v>
      </c>
      <c r="F27" s="307" t="s">
        <v>140</v>
      </c>
      <c r="G27" s="307" t="s">
        <v>140</v>
      </c>
      <c r="H27" s="92" t="s">
        <v>15</v>
      </c>
      <c r="I27" s="154">
        <v>16.8</v>
      </c>
      <c r="J27" s="138"/>
      <c r="K27" s="126"/>
    </row>
    <row r="28" spans="2:11" x14ac:dyDescent="0.2">
      <c r="B28" s="110"/>
      <c r="C28" s="303"/>
      <c r="D28" s="304"/>
      <c r="E28" s="304"/>
      <c r="F28" s="304"/>
      <c r="G28" s="305"/>
      <c r="H28" s="111"/>
      <c r="I28" s="152"/>
      <c r="J28" s="139"/>
      <c r="K28" s="125"/>
    </row>
    <row r="29" spans="2:11" x14ac:dyDescent="0.2">
      <c r="B29" s="88">
        <v>6</v>
      </c>
      <c r="C29" s="296" t="s">
        <v>131</v>
      </c>
      <c r="D29" s="296" t="s">
        <v>131</v>
      </c>
      <c r="E29" s="296" t="s">
        <v>131</v>
      </c>
      <c r="F29" s="296" t="s">
        <v>131</v>
      </c>
      <c r="G29" s="296" t="s">
        <v>131</v>
      </c>
      <c r="H29" s="92"/>
      <c r="I29" s="154"/>
      <c r="J29" s="138"/>
      <c r="K29" s="126"/>
    </row>
    <row r="30" spans="2:11" ht="82.5" customHeight="1" x14ac:dyDescent="0.2">
      <c r="B30" s="91"/>
      <c r="C30" s="297" t="s">
        <v>315</v>
      </c>
      <c r="D30" s="270"/>
      <c r="E30" s="270"/>
      <c r="F30" s="270"/>
      <c r="G30" s="271"/>
      <c r="H30" s="36" t="s">
        <v>9</v>
      </c>
      <c r="I30" s="155">
        <v>14.531400000000001</v>
      </c>
      <c r="J30" s="173"/>
      <c r="K30" s="127"/>
    </row>
    <row r="31" spans="2:11" x14ac:dyDescent="0.2">
      <c r="B31" s="110"/>
      <c r="C31" s="303"/>
      <c r="D31" s="304"/>
      <c r="E31" s="304"/>
      <c r="F31" s="304"/>
      <c r="G31" s="305"/>
      <c r="H31" s="111"/>
      <c r="I31" s="152"/>
      <c r="J31" s="139"/>
      <c r="K31" s="125"/>
    </row>
    <row r="32" spans="2:11" x14ac:dyDescent="0.2">
      <c r="B32" s="88">
        <v>7</v>
      </c>
      <c r="C32" s="302" t="s">
        <v>94</v>
      </c>
      <c r="D32" s="302" t="s">
        <v>94</v>
      </c>
      <c r="E32" s="302" t="s">
        <v>94</v>
      </c>
      <c r="F32" s="302" t="s">
        <v>94</v>
      </c>
      <c r="G32" s="302" t="s">
        <v>94</v>
      </c>
      <c r="H32" s="92"/>
      <c r="I32" s="155"/>
      <c r="J32" s="173"/>
      <c r="K32" s="126"/>
    </row>
    <row r="33" spans="2:11" x14ac:dyDescent="0.2">
      <c r="B33" s="91"/>
      <c r="C33" s="307" t="s">
        <v>141</v>
      </c>
      <c r="D33" s="307" t="s">
        <v>141</v>
      </c>
      <c r="E33" s="307" t="s">
        <v>141</v>
      </c>
      <c r="F33" s="307" t="s">
        <v>141</v>
      </c>
      <c r="G33" s="307" t="s">
        <v>141</v>
      </c>
      <c r="H33" s="92" t="s">
        <v>9</v>
      </c>
      <c r="I33" s="154">
        <v>9</v>
      </c>
      <c r="J33" s="138"/>
      <c r="K33" s="126"/>
    </row>
    <row r="34" spans="2:11" x14ac:dyDescent="0.2">
      <c r="B34" s="91"/>
      <c r="C34" s="4" t="s">
        <v>360</v>
      </c>
      <c r="D34" s="4"/>
      <c r="E34" s="4"/>
      <c r="F34" s="19"/>
      <c r="G34" s="170"/>
      <c r="H34" s="92" t="s">
        <v>9</v>
      </c>
      <c r="I34" s="154">
        <v>13.1</v>
      </c>
      <c r="J34" s="173"/>
      <c r="K34" s="126"/>
    </row>
    <row r="35" spans="2:11" x14ac:dyDescent="0.2">
      <c r="B35" s="110"/>
      <c r="C35" s="303"/>
      <c r="D35" s="304"/>
      <c r="E35" s="304"/>
      <c r="F35" s="304"/>
      <c r="G35" s="305"/>
      <c r="H35" s="111"/>
      <c r="I35" s="152"/>
      <c r="J35" s="139"/>
      <c r="K35" s="125"/>
    </row>
    <row r="36" spans="2:11" x14ac:dyDescent="0.2">
      <c r="B36" s="88">
        <v>8</v>
      </c>
      <c r="C36" s="310" t="s">
        <v>130</v>
      </c>
      <c r="D36" s="302" t="s">
        <v>130</v>
      </c>
      <c r="E36" s="302" t="s">
        <v>130</v>
      </c>
      <c r="F36" s="302" t="s">
        <v>130</v>
      </c>
      <c r="G36" s="302" t="s">
        <v>130</v>
      </c>
      <c r="H36" s="92"/>
      <c r="I36" s="154"/>
      <c r="J36" s="138"/>
      <c r="K36" s="126"/>
    </row>
    <row r="37" spans="2:11" ht="15" customHeight="1" x14ac:dyDescent="0.2">
      <c r="B37" s="27"/>
      <c r="C37" s="234" t="s">
        <v>142</v>
      </c>
      <c r="D37" s="315" t="s">
        <v>258</v>
      </c>
      <c r="E37" s="315"/>
      <c r="F37" s="315"/>
      <c r="G37" s="316"/>
      <c r="H37" s="92" t="s">
        <v>9</v>
      </c>
      <c r="I37" s="154">
        <v>9</v>
      </c>
      <c r="J37" s="173"/>
      <c r="K37" s="126"/>
    </row>
    <row r="38" spans="2:11" ht="16" x14ac:dyDescent="0.2">
      <c r="B38" s="91"/>
      <c r="C38" s="235" t="s">
        <v>22</v>
      </c>
      <c r="D38" s="4" t="s">
        <v>7</v>
      </c>
      <c r="E38" s="169"/>
      <c r="F38" s="169"/>
      <c r="G38" s="170"/>
      <c r="H38" s="92" t="s">
        <v>9</v>
      </c>
      <c r="I38" s="154">
        <v>13.1</v>
      </c>
      <c r="J38" s="173"/>
      <c r="K38" s="126"/>
    </row>
    <row r="39" spans="2:11" x14ac:dyDescent="0.2">
      <c r="B39" s="110"/>
      <c r="C39" s="303"/>
      <c r="D39" s="304"/>
      <c r="E39" s="304"/>
      <c r="F39" s="304"/>
      <c r="G39" s="305"/>
      <c r="H39" s="111"/>
      <c r="I39" s="152"/>
      <c r="J39" s="139"/>
      <c r="K39" s="125"/>
    </row>
    <row r="40" spans="2:11" x14ac:dyDescent="0.2">
      <c r="B40" s="88">
        <v>9</v>
      </c>
      <c r="C40" s="302" t="s">
        <v>98</v>
      </c>
      <c r="D40" s="302" t="s">
        <v>98</v>
      </c>
      <c r="E40" s="302" t="s">
        <v>98</v>
      </c>
      <c r="F40" s="302" t="s">
        <v>98</v>
      </c>
      <c r="G40" s="302" t="s">
        <v>98</v>
      </c>
      <c r="H40" s="92"/>
      <c r="I40" s="154"/>
      <c r="J40" s="138"/>
      <c r="K40" s="126"/>
    </row>
    <row r="41" spans="2:11" x14ac:dyDescent="0.2">
      <c r="B41" s="91"/>
      <c r="C41" s="307" t="s">
        <v>144</v>
      </c>
      <c r="D41" s="307" t="s">
        <v>144</v>
      </c>
      <c r="E41" s="307" t="s">
        <v>144</v>
      </c>
      <c r="F41" s="307" t="s">
        <v>144</v>
      </c>
      <c r="G41" s="307" t="s">
        <v>144</v>
      </c>
      <c r="H41" s="92" t="s">
        <v>9</v>
      </c>
      <c r="I41" s="154">
        <v>17.100000000000001</v>
      </c>
      <c r="J41" s="138"/>
      <c r="K41" s="126"/>
    </row>
    <row r="42" spans="2:11" x14ac:dyDescent="0.2">
      <c r="B42" s="91"/>
      <c r="C42" s="307" t="s">
        <v>145</v>
      </c>
      <c r="D42" s="307" t="s">
        <v>145</v>
      </c>
      <c r="E42" s="307" t="s">
        <v>145</v>
      </c>
      <c r="F42" s="307" t="s">
        <v>145</v>
      </c>
      <c r="G42" s="307" t="s">
        <v>145</v>
      </c>
      <c r="H42" s="92" t="s">
        <v>9</v>
      </c>
      <c r="I42" s="154">
        <v>40.905000000000001</v>
      </c>
      <c r="J42" s="138"/>
      <c r="K42" s="126"/>
    </row>
    <row r="43" spans="2:11" x14ac:dyDescent="0.2">
      <c r="B43" s="91"/>
      <c r="C43" s="307" t="s">
        <v>146</v>
      </c>
      <c r="D43" s="307" t="s">
        <v>146</v>
      </c>
      <c r="E43" s="307" t="s">
        <v>146</v>
      </c>
      <c r="F43" s="307" t="s">
        <v>146</v>
      </c>
      <c r="G43" s="307" t="s">
        <v>146</v>
      </c>
      <c r="H43" s="92" t="s">
        <v>9</v>
      </c>
      <c r="I43" s="154">
        <v>36.24</v>
      </c>
      <c r="J43" s="138"/>
      <c r="K43" s="126"/>
    </row>
    <row r="44" spans="2:11" x14ac:dyDescent="0.2">
      <c r="B44" s="110"/>
      <c r="C44" s="303"/>
      <c r="D44" s="304"/>
      <c r="E44" s="304"/>
      <c r="F44" s="304"/>
      <c r="G44" s="305"/>
      <c r="H44" s="111"/>
      <c r="I44" s="152"/>
      <c r="J44" s="139"/>
      <c r="K44" s="125"/>
    </row>
    <row r="45" spans="2:11" x14ac:dyDescent="0.2">
      <c r="B45" s="88">
        <v>10</v>
      </c>
      <c r="C45" s="302" t="s">
        <v>129</v>
      </c>
      <c r="D45" s="302" t="s">
        <v>129</v>
      </c>
      <c r="E45" s="302" t="s">
        <v>129</v>
      </c>
      <c r="F45" s="302" t="s">
        <v>129</v>
      </c>
      <c r="G45" s="302" t="s">
        <v>129</v>
      </c>
      <c r="H45" s="92"/>
      <c r="I45" s="154"/>
      <c r="J45" s="138"/>
      <c r="K45" s="126"/>
    </row>
    <row r="46" spans="2:11" ht="29.25" customHeight="1" x14ac:dyDescent="0.2">
      <c r="B46" s="84"/>
      <c r="C46" s="307" t="s">
        <v>192</v>
      </c>
      <c r="D46" s="307" t="s">
        <v>147</v>
      </c>
      <c r="E46" s="307" t="s">
        <v>147</v>
      </c>
      <c r="F46" s="307" t="s">
        <v>147</v>
      </c>
      <c r="G46" s="307" t="s">
        <v>147</v>
      </c>
      <c r="H46" s="92" t="s">
        <v>9</v>
      </c>
      <c r="I46" s="154">
        <v>36.24</v>
      </c>
      <c r="J46" s="138"/>
      <c r="K46" s="126"/>
    </row>
    <row r="47" spans="2:11" x14ac:dyDescent="0.2">
      <c r="B47" s="110"/>
      <c r="C47" s="303"/>
      <c r="D47" s="304"/>
      <c r="E47" s="304"/>
      <c r="F47" s="304"/>
      <c r="G47" s="305"/>
      <c r="H47" s="111"/>
      <c r="I47" s="152"/>
      <c r="J47" s="139"/>
      <c r="K47" s="125"/>
    </row>
    <row r="48" spans="2:11" x14ac:dyDescent="0.2">
      <c r="B48" s="88">
        <v>11</v>
      </c>
      <c r="C48" s="302" t="s">
        <v>128</v>
      </c>
      <c r="D48" s="302" t="s">
        <v>128</v>
      </c>
      <c r="E48" s="302" t="s">
        <v>128</v>
      </c>
      <c r="F48" s="302" t="s">
        <v>128</v>
      </c>
      <c r="G48" s="302" t="s">
        <v>128</v>
      </c>
      <c r="H48" s="92"/>
      <c r="I48" s="154"/>
      <c r="J48" s="138"/>
      <c r="K48" s="126"/>
    </row>
    <row r="49" spans="2:12" ht="16" x14ac:dyDescent="0.2">
      <c r="B49" s="84"/>
      <c r="C49" s="238" t="s">
        <v>23</v>
      </c>
      <c r="D49" s="307" t="s">
        <v>361</v>
      </c>
      <c r="E49" s="307"/>
      <c r="F49" s="307"/>
      <c r="G49" s="307"/>
      <c r="H49" s="92" t="s">
        <v>11</v>
      </c>
      <c r="I49" s="154">
        <v>1</v>
      </c>
      <c r="J49" s="140"/>
      <c r="K49" s="126"/>
    </row>
    <row r="50" spans="2:12" ht="16" x14ac:dyDescent="0.2">
      <c r="B50" s="84"/>
      <c r="C50" s="238" t="s">
        <v>22</v>
      </c>
      <c r="D50" s="307" t="s">
        <v>127</v>
      </c>
      <c r="E50" s="307"/>
      <c r="F50" s="307"/>
      <c r="G50" s="307"/>
      <c r="H50" s="92" t="s">
        <v>15</v>
      </c>
      <c r="I50" s="154">
        <v>15.150000000000002</v>
      </c>
      <c r="J50" s="138"/>
      <c r="K50" s="126"/>
    </row>
    <row r="51" spans="2:12" ht="16" x14ac:dyDescent="0.2">
      <c r="B51" s="84"/>
      <c r="C51" s="238" t="s">
        <v>10</v>
      </c>
      <c r="D51" s="307" t="s">
        <v>176</v>
      </c>
      <c r="E51" s="307"/>
      <c r="F51" s="307"/>
      <c r="G51" s="307"/>
      <c r="H51" s="92" t="s">
        <v>15</v>
      </c>
      <c r="I51" s="154">
        <v>1.65</v>
      </c>
      <c r="J51" s="138"/>
      <c r="K51" s="126"/>
    </row>
    <row r="52" spans="2:12" x14ac:dyDescent="0.2">
      <c r="B52" s="84"/>
      <c r="C52" s="307" t="s">
        <v>148</v>
      </c>
      <c r="D52" s="307" t="s">
        <v>149</v>
      </c>
      <c r="E52" s="307" t="s">
        <v>149</v>
      </c>
      <c r="F52" s="307" t="s">
        <v>149</v>
      </c>
      <c r="G52" s="307" t="s">
        <v>149</v>
      </c>
      <c r="H52" s="36" t="s">
        <v>11</v>
      </c>
      <c r="I52" s="154">
        <v>1</v>
      </c>
      <c r="J52" s="140"/>
      <c r="K52" s="126"/>
    </row>
    <row r="53" spans="2:12" x14ac:dyDescent="0.2">
      <c r="B53" s="110"/>
      <c r="C53" s="303"/>
      <c r="D53" s="304"/>
      <c r="E53" s="304"/>
      <c r="F53" s="304"/>
      <c r="G53" s="305"/>
      <c r="H53" s="111"/>
      <c r="I53" s="152"/>
      <c r="J53" s="139"/>
      <c r="K53" s="125"/>
    </row>
    <row r="54" spans="2:12" x14ac:dyDescent="0.2">
      <c r="B54" s="88">
        <v>12</v>
      </c>
      <c r="C54" s="310" t="s">
        <v>126</v>
      </c>
      <c r="D54" s="310" t="s">
        <v>126</v>
      </c>
      <c r="E54" s="310" t="s">
        <v>126</v>
      </c>
      <c r="F54" s="310" t="s">
        <v>126</v>
      </c>
      <c r="G54" s="310" t="s">
        <v>126</v>
      </c>
      <c r="H54" s="92"/>
      <c r="I54" s="154"/>
      <c r="J54" s="138"/>
      <c r="K54" s="126"/>
    </row>
    <row r="55" spans="2:12" ht="16" x14ac:dyDescent="0.2">
      <c r="B55" s="113"/>
      <c r="C55" s="171" t="s">
        <v>23</v>
      </c>
      <c r="D55" s="300" t="s">
        <v>125</v>
      </c>
      <c r="E55" s="300"/>
      <c r="F55" s="300"/>
      <c r="G55" s="301"/>
      <c r="H55" s="174" t="s">
        <v>11</v>
      </c>
      <c r="I55" s="154">
        <v>1</v>
      </c>
      <c r="J55" s="140"/>
      <c r="K55" s="126"/>
    </row>
    <row r="56" spans="2:12" x14ac:dyDescent="0.2">
      <c r="B56" s="113"/>
      <c r="C56" s="306" t="s">
        <v>335</v>
      </c>
      <c r="D56" s="306"/>
      <c r="E56" s="306"/>
      <c r="F56" s="306"/>
      <c r="G56" s="306"/>
      <c r="H56" s="92" t="s">
        <v>11</v>
      </c>
      <c r="I56" s="154">
        <v>2</v>
      </c>
      <c r="J56" s="138"/>
      <c r="K56" s="126"/>
    </row>
    <row r="57" spans="2:12" x14ac:dyDescent="0.2">
      <c r="B57" s="113"/>
      <c r="C57" s="307" t="s">
        <v>150</v>
      </c>
      <c r="D57" s="307"/>
      <c r="E57" s="307"/>
      <c r="F57" s="307"/>
      <c r="G57" s="307"/>
      <c r="H57" s="92" t="s">
        <v>15</v>
      </c>
      <c r="I57" s="154">
        <v>5.9</v>
      </c>
      <c r="J57" s="138"/>
      <c r="K57" s="126"/>
    </row>
    <row r="58" spans="2:12" x14ac:dyDescent="0.2">
      <c r="B58" s="113"/>
      <c r="C58" s="307" t="s">
        <v>178</v>
      </c>
      <c r="D58" s="307" t="s">
        <v>151</v>
      </c>
      <c r="E58" s="307" t="s">
        <v>151</v>
      </c>
      <c r="F58" s="307" t="s">
        <v>151</v>
      </c>
      <c r="G58" s="307" t="s">
        <v>151</v>
      </c>
      <c r="H58" s="92" t="s">
        <v>15</v>
      </c>
      <c r="I58" s="155">
        <v>1.6</v>
      </c>
      <c r="J58" s="138"/>
      <c r="K58" s="126"/>
    </row>
    <row r="59" spans="2:12" x14ac:dyDescent="0.2">
      <c r="B59" s="84"/>
      <c r="C59" s="307" t="s">
        <v>152</v>
      </c>
      <c r="D59" s="307" t="s">
        <v>153</v>
      </c>
      <c r="E59" s="307" t="s">
        <v>153</v>
      </c>
      <c r="F59" s="307" t="s">
        <v>153</v>
      </c>
      <c r="G59" s="307" t="s">
        <v>153</v>
      </c>
      <c r="H59" s="92" t="s">
        <v>11</v>
      </c>
      <c r="I59" s="154">
        <v>1</v>
      </c>
      <c r="J59" s="140"/>
      <c r="K59" s="126"/>
    </row>
    <row r="60" spans="2:12" ht="16" x14ac:dyDescent="0.2">
      <c r="B60" s="84"/>
      <c r="C60" s="171" t="s">
        <v>19</v>
      </c>
      <c r="D60" s="300" t="s">
        <v>321</v>
      </c>
      <c r="E60" s="300"/>
      <c r="F60" s="300"/>
      <c r="G60" s="301"/>
      <c r="H60" s="92" t="s">
        <v>11</v>
      </c>
      <c r="I60" s="154">
        <v>2</v>
      </c>
      <c r="J60" s="140"/>
      <c r="K60" s="126"/>
    </row>
    <row r="61" spans="2:12" x14ac:dyDescent="0.2">
      <c r="B61" s="110"/>
      <c r="C61" s="303"/>
      <c r="D61" s="304"/>
      <c r="E61" s="304"/>
      <c r="F61" s="304"/>
      <c r="G61" s="305"/>
      <c r="H61" s="111"/>
      <c r="I61" s="152"/>
      <c r="J61" s="139"/>
      <c r="K61" s="125"/>
    </row>
    <row r="62" spans="2:12" x14ac:dyDescent="0.2">
      <c r="B62" s="88">
        <v>13</v>
      </c>
      <c r="C62" s="302" t="s">
        <v>124</v>
      </c>
      <c r="D62" s="302"/>
      <c r="E62" s="302"/>
      <c r="F62" s="302"/>
      <c r="G62" s="302"/>
      <c r="H62" s="92"/>
      <c r="I62" s="154"/>
      <c r="J62" s="138"/>
      <c r="K62" s="126"/>
    </row>
    <row r="63" spans="2:12" ht="30" customHeight="1" x14ac:dyDescent="0.2">
      <c r="B63" s="84"/>
      <c r="C63" s="307" t="s">
        <v>283</v>
      </c>
      <c r="D63" s="308"/>
      <c r="E63" s="308"/>
      <c r="F63" s="308"/>
      <c r="G63" s="308"/>
      <c r="H63" s="92" t="s">
        <v>11</v>
      </c>
      <c r="I63" s="155">
        <v>1</v>
      </c>
      <c r="J63" s="163"/>
      <c r="K63" s="126"/>
      <c r="L63" s="268"/>
    </row>
    <row r="64" spans="2:12" x14ac:dyDescent="0.2">
      <c r="B64" s="110"/>
      <c r="C64" s="303"/>
      <c r="D64" s="304"/>
      <c r="E64" s="304"/>
      <c r="F64" s="304"/>
      <c r="G64" s="305"/>
      <c r="H64" s="111"/>
      <c r="I64" s="152"/>
      <c r="J64" s="139"/>
      <c r="K64" s="125"/>
      <c r="L64" s="268"/>
    </row>
    <row r="65" spans="2:13" x14ac:dyDescent="0.2">
      <c r="B65" s="88">
        <v>14</v>
      </c>
      <c r="C65" s="302" t="s">
        <v>123</v>
      </c>
      <c r="D65" s="302" t="s">
        <v>123</v>
      </c>
      <c r="E65" s="302" t="s">
        <v>123</v>
      </c>
      <c r="F65" s="302" t="s">
        <v>123</v>
      </c>
      <c r="G65" s="302" t="s">
        <v>123</v>
      </c>
      <c r="H65" s="92"/>
      <c r="I65" s="154"/>
      <c r="J65" s="138"/>
      <c r="K65" s="126"/>
    </row>
    <row r="66" spans="2:13" x14ac:dyDescent="0.2">
      <c r="B66" s="84"/>
      <c r="C66" s="307" t="s">
        <v>193</v>
      </c>
      <c r="D66" s="307" t="s">
        <v>154</v>
      </c>
      <c r="E66" s="307" t="s">
        <v>154</v>
      </c>
      <c r="F66" s="307" t="s">
        <v>154</v>
      </c>
      <c r="G66" s="307" t="s">
        <v>154</v>
      </c>
      <c r="H66" s="92" t="s">
        <v>15</v>
      </c>
      <c r="I66" s="156">
        <v>3.45</v>
      </c>
      <c r="J66" s="140"/>
      <c r="K66" s="126"/>
    </row>
    <row r="67" spans="2:13" x14ac:dyDescent="0.2">
      <c r="B67" s="84"/>
      <c r="C67" s="307" t="s">
        <v>155</v>
      </c>
      <c r="D67" s="307" t="s">
        <v>155</v>
      </c>
      <c r="E67" s="307" t="s">
        <v>155</v>
      </c>
      <c r="F67" s="307" t="s">
        <v>155</v>
      </c>
      <c r="G67" s="307" t="s">
        <v>155</v>
      </c>
      <c r="H67" s="92" t="s">
        <v>11</v>
      </c>
      <c r="I67" s="156">
        <v>1</v>
      </c>
      <c r="J67" s="140"/>
      <c r="K67" s="126"/>
    </row>
    <row r="68" spans="2:13" x14ac:dyDescent="0.2">
      <c r="B68" s="84"/>
      <c r="C68" s="307" t="s">
        <v>151</v>
      </c>
      <c r="D68" s="307" t="s">
        <v>151</v>
      </c>
      <c r="E68" s="307" t="s">
        <v>151</v>
      </c>
      <c r="F68" s="307" t="s">
        <v>151</v>
      </c>
      <c r="G68" s="307" t="s">
        <v>151</v>
      </c>
      <c r="H68" s="92" t="s">
        <v>15</v>
      </c>
      <c r="I68" s="155">
        <v>12</v>
      </c>
      <c r="J68" s="140"/>
      <c r="K68" s="126"/>
    </row>
    <row r="69" spans="2:13" x14ac:dyDescent="0.2">
      <c r="B69" s="84"/>
      <c r="C69" s="307" t="s">
        <v>362</v>
      </c>
      <c r="D69" s="307" t="s">
        <v>156</v>
      </c>
      <c r="E69" s="307" t="s">
        <v>156</v>
      </c>
      <c r="F69" s="307" t="s">
        <v>156</v>
      </c>
      <c r="G69" s="307" t="s">
        <v>156</v>
      </c>
      <c r="H69" s="92" t="s">
        <v>15</v>
      </c>
      <c r="I69" s="156">
        <v>2.9</v>
      </c>
      <c r="J69" s="140"/>
      <c r="K69" s="126"/>
    </row>
    <row r="70" spans="2:13" x14ac:dyDescent="0.2">
      <c r="B70" s="110"/>
      <c r="C70" s="303"/>
      <c r="D70" s="304"/>
      <c r="E70" s="304"/>
      <c r="F70" s="304"/>
      <c r="G70" s="305"/>
      <c r="H70" s="111"/>
      <c r="I70" s="152"/>
      <c r="J70" s="139"/>
      <c r="K70" s="125"/>
    </row>
    <row r="71" spans="2:13" x14ac:dyDescent="0.2">
      <c r="B71" s="88">
        <v>15</v>
      </c>
      <c r="C71" s="302" t="s">
        <v>122</v>
      </c>
      <c r="D71" s="302" t="s">
        <v>122</v>
      </c>
      <c r="E71" s="302" t="s">
        <v>122</v>
      </c>
      <c r="F71" s="302" t="s">
        <v>122</v>
      </c>
      <c r="G71" s="302" t="s">
        <v>122</v>
      </c>
      <c r="H71" s="92"/>
      <c r="I71" s="154"/>
      <c r="J71" s="138"/>
      <c r="K71" s="126"/>
    </row>
    <row r="72" spans="2:13" x14ac:dyDescent="0.2">
      <c r="B72" s="84"/>
      <c r="C72" s="307" t="s">
        <v>157</v>
      </c>
      <c r="D72" s="307" t="s">
        <v>157</v>
      </c>
      <c r="E72" s="307" t="s">
        <v>157</v>
      </c>
      <c r="F72" s="307" t="s">
        <v>157</v>
      </c>
      <c r="G72" s="307" t="s">
        <v>157</v>
      </c>
      <c r="H72" s="92" t="s">
        <v>158</v>
      </c>
      <c r="I72" s="154">
        <v>3</v>
      </c>
      <c r="J72" s="140"/>
      <c r="K72" s="126"/>
    </row>
    <row r="73" spans="2:13" x14ac:dyDescent="0.2">
      <c r="B73" s="84"/>
      <c r="C73" s="307" t="s">
        <v>159</v>
      </c>
      <c r="D73" s="307" t="s">
        <v>160</v>
      </c>
      <c r="E73" s="307" t="s">
        <v>160</v>
      </c>
      <c r="F73" s="307" t="s">
        <v>160</v>
      </c>
      <c r="G73" s="307" t="s">
        <v>160</v>
      </c>
      <c r="H73" s="92" t="s">
        <v>11</v>
      </c>
      <c r="I73" s="154">
        <v>1</v>
      </c>
      <c r="J73" s="140"/>
      <c r="K73" s="126"/>
    </row>
    <row r="74" spans="2:13" x14ac:dyDescent="0.2">
      <c r="B74" s="84"/>
      <c r="C74" s="307" t="s">
        <v>161</v>
      </c>
      <c r="D74" s="307" t="s">
        <v>160</v>
      </c>
      <c r="E74" s="307" t="s">
        <v>160</v>
      </c>
      <c r="F74" s="307" t="s">
        <v>160</v>
      </c>
      <c r="G74" s="307" t="s">
        <v>160</v>
      </c>
      <c r="H74" s="92" t="s">
        <v>11</v>
      </c>
      <c r="I74" s="154">
        <v>2</v>
      </c>
      <c r="J74" s="163"/>
      <c r="K74" s="126"/>
    </row>
    <row r="75" spans="2:13" x14ac:dyDescent="0.2">
      <c r="B75" s="84"/>
      <c r="C75" s="307" t="s">
        <v>162</v>
      </c>
      <c r="D75" s="307"/>
      <c r="E75" s="307"/>
      <c r="F75" s="307"/>
      <c r="G75" s="307"/>
      <c r="H75" s="92" t="s">
        <v>11</v>
      </c>
      <c r="I75" s="154">
        <v>1</v>
      </c>
      <c r="J75" s="138"/>
      <c r="K75" s="126"/>
    </row>
    <row r="76" spans="2:13" x14ac:dyDescent="0.2">
      <c r="B76" s="84"/>
      <c r="C76" s="114" t="s">
        <v>20</v>
      </c>
      <c r="D76" s="311" t="s">
        <v>51</v>
      </c>
      <c r="E76" s="311"/>
      <c r="F76" s="311"/>
      <c r="G76" s="312"/>
      <c r="H76" s="115" t="s">
        <v>49</v>
      </c>
      <c r="I76" s="157">
        <v>2</v>
      </c>
      <c r="J76" s="140"/>
      <c r="K76" s="126"/>
    </row>
    <row r="77" spans="2:13" x14ac:dyDescent="0.2">
      <c r="B77" s="84"/>
      <c r="C77" s="307" t="s">
        <v>243</v>
      </c>
      <c r="D77" s="307"/>
      <c r="E77" s="307"/>
      <c r="F77" s="307"/>
      <c r="G77" s="307"/>
      <c r="H77" s="36" t="s">
        <v>15</v>
      </c>
      <c r="I77" s="155">
        <v>30.5</v>
      </c>
      <c r="J77" s="173"/>
      <c r="K77" s="126"/>
      <c r="L77" s="268"/>
    </row>
    <row r="78" spans="2:13" x14ac:dyDescent="0.2">
      <c r="B78" s="110"/>
      <c r="C78" s="303"/>
      <c r="D78" s="304"/>
      <c r="E78" s="304"/>
      <c r="F78" s="304"/>
      <c r="G78" s="305"/>
      <c r="H78" s="111"/>
      <c r="I78" s="152"/>
      <c r="J78" s="139"/>
      <c r="K78" s="125"/>
      <c r="L78" s="268"/>
      <c r="M78" s="254"/>
    </row>
    <row r="79" spans="2:13" x14ac:dyDescent="0.2">
      <c r="B79" s="88">
        <v>16</v>
      </c>
      <c r="C79" s="302" t="s">
        <v>190</v>
      </c>
      <c r="D79" s="302" t="s">
        <v>121</v>
      </c>
      <c r="E79" s="302" t="s">
        <v>121</v>
      </c>
      <c r="F79" s="302" t="s">
        <v>121</v>
      </c>
      <c r="G79" s="302" t="s">
        <v>121</v>
      </c>
      <c r="H79" s="92"/>
      <c r="I79" s="154"/>
      <c r="J79" s="138"/>
      <c r="K79" s="126"/>
    </row>
    <row r="80" spans="2:13" x14ac:dyDescent="0.2">
      <c r="B80" s="91"/>
      <c r="C80" s="313" t="s">
        <v>163</v>
      </c>
      <c r="D80" s="313" t="s">
        <v>163</v>
      </c>
      <c r="E80" s="313" t="s">
        <v>163</v>
      </c>
      <c r="F80" s="313" t="s">
        <v>163</v>
      </c>
      <c r="G80" s="313" t="s">
        <v>163</v>
      </c>
      <c r="H80" s="92" t="s">
        <v>11</v>
      </c>
      <c r="I80" s="154">
        <v>2</v>
      </c>
      <c r="J80" s="138"/>
      <c r="K80" s="126"/>
    </row>
    <row r="81" spans="2:11" x14ac:dyDescent="0.2">
      <c r="B81" s="91"/>
      <c r="C81" s="307" t="s">
        <v>296</v>
      </c>
      <c r="D81" s="307" t="s">
        <v>164</v>
      </c>
      <c r="E81" s="307" t="s">
        <v>164</v>
      </c>
      <c r="F81" s="307" t="s">
        <v>164</v>
      </c>
      <c r="G81" s="307" t="s">
        <v>164</v>
      </c>
      <c r="H81" s="92" t="s">
        <v>11</v>
      </c>
      <c r="I81" s="154">
        <v>2</v>
      </c>
      <c r="J81" s="138"/>
      <c r="K81" s="126"/>
    </row>
    <row r="82" spans="2:11" ht="30.75" customHeight="1" x14ac:dyDescent="0.2">
      <c r="B82" s="91"/>
      <c r="C82" s="299" t="s">
        <v>316</v>
      </c>
      <c r="D82" s="300"/>
      <c r="E82" s="300"/>
      <c r="F82" s="300"/>
      <c r="G82" s="301"/>
      <c r="H82" s="92" t="s">
        <v>11</v>
      </c>
      <c r="I82" s="155">
        <v>2</v>
      </c>
      <c r="J82" s="173"/>
      <c r="K82" s="126"/>
    </row>
    <row r="83" spans="2:11" x14ac:dyDescent="0.2">
      <c r="B83" s="110"/>
      <c r="C83" s="303"/>
      <c r="D83" s="304"/>
      <c r="E83" s="304"/>
      <c r="F83" s="304"/>
      <c r="G83" s="305"/>
      <c r="H83" s="111"/>
      <c r="I83" s="152"/>
      <c r="J83" s="139"/>
      <c r="K83" s="125"/>
    </row>
    <row r="84" spans="2:11" x14ac:dyDescent="0.2">
      <c r="B84" s="88">
        <v>17</v>
      </c>
      <c r="C84" s="302" t="s">
        <v>24</v>
      </c>
      <c r="D84" s="302" t="s">
        <v>24</v>
      </c>
      <c r="E84" s="302" t="s">
        <v>24</v>
      </c>
      <c r="F84" s="302" t="s">
        <v>24</v>
      </c>
      <c r="G84" s="302" t="s">
        <v>24</v>
      </c>
      <c r="H84" s="92"/>
      <c r="I84" s="154"/>
      <c r="J84" s="138"/>
      <c r="K84" s="126"/>
    </row>
    <row r="85" spans="2:11" x14ac:dyDescent="0.2">
      <c r="B85" s="84"/>
      <c r="C85" s="307" t="s">
        <v>179</v>
      </c>
      <c r="D85" s="307" t="s">
        <v>165</v>
      </c>
      <c r="E85" s="307" t="s">
        <v>165</v>
      </c>
      <c r="F85" s="307" t="s">
        <v>165</v>
      </c>
      <c r="G85" s="307" t="s">
        <v>165</v>
      </c>
      <c r="H85" s="92" t="s">
        <v>9</v>
      </c>
      <c r="I85" s="154">
        <v>14.82</v>
      </c>
      <c r="J85" s="140"/>
      <c r="K85" s="126"/>
    </row>
    <row r="86" spans="2:11" x14ac:dyDescent="0.2">
      <c r="B86" s="84"/>
      <c r="C86" s="307" t="s">
        <v>317</v>
      </c>
      <c r="D86" s="307" t="s">
        <v>166</v>
      </c>
      <c r="E86" s="307" t="s">
        <v>166</v>
      </c>
      <c r="F86" s="307" t="s">
        <v>166</v>
      </c>
      <c r="G86" s="307" t="s">
        <v>166</v>
      </c>
      <c r="H86" s="92" t="s">
        <v>9</v>
      </c>
      <c r="I86" s="154">
        <v>40.265000000000001</v>
      </c>
      <c r="J86" s="140"/>
      <c r="K86" s="126"/>
    </row>
    <row r="87" spans="2:11" x14ac:dyDescent="0.2">
      <c r="B87" s="84"/>
      <c r="C87" s="307" t="s">
        <v>167</v>
      </c>
      <c r="D87" s="307" t="s">
        <v>168</v>
      </c>
      <c r="E87" s="307" t="s">
        <v>168</v>
      </c>
      <c r="F87" s="307" t="s">
        <v>168</v>
      </c>
      <c r="G87" s="307" t="s">
        <v>168</v>
      </c>
      <c r="H87" s="92" t="s">
        <v>9</v>
      </c>
      <c r="I87" s="154">
        <v>2</v>
      </c>
      <c r="J87" s="140"/>
      <c r="K87" s="126"/>
    </row>
    <row r="88" spans="2:11" x14ac:dyDescent="0.2">
      <c r="B88" s="84"/>
      <c r="C88" s="307" t="s">
        <v>169</v>
      </c>
      <c r="D88" s="307" t="s">
        <v>170</v>
      </c>
      <c r="E88" s="307" t="s">
        <v>170</v>
      </c>
      <c r="F88" s="307" t="s">
        <v>170</v>
      </c>
      <c r="G88" s="307" t="s">
        <v>170</v>
      </c>
      <c r="H88" s="92" t="s">
        <v>15</v>
      </c>
      <c r="I88" s="154">
        <v>6.35</v>
      </c>
      <c r="J88" s="140"/>
      <c r="K88" s="126"/>
    </row>
    <row r="89" spans="2:11" x14ac:dyDescent="0.2">
      <c r="B89" s="110"/>
      <c r="C89" s="303"/>
      <c r="D89" s="304"/>
      <c r="E89" s="304"/>
      <c r="F89" s="304"/>
      <c r="G89" s="305"/>
      <c r="H89" s="111"/>
      <c r="I89" s="152"/>
      <c r="J89" s="139"/>
      <c r="K89" s="125"/>
    </row>
    <row r="90" spans="2:11" x14ac:dyDescent="0.2">
      <c r="B90" s="88">
        <v>18</v>
      </c>
      <c r="C90" s="302" t="s">
        <v>14</v>
      </c>
      <c r="D90" s="302" t="s">
        <v>14</v>
      </c>
      <c r="E90" s="302" t="s">
        <v>14</v>
      </c>
      <c r="F90" s="302" t="s">
        <v>14</v>
      </c>
      <c r="G90" s="302" t="s">
        <v>14</v>
      </c>
      <c r="H90" s="92"/>
      <c r="I90" s="154"/>
      <c r="J90" s="138"/>
      <c r="K90" s="126"/>
    </row>
    <row r="91" spans="2:11" x14ac:dyDescent="0.2">
      <c r="B91" s="116"/>
      <c r="C91" s="309" t="s">
        <v>299</v>
      </c>
      <c r="D91" s="309" t="s">
        <v>171</v>
      </c>
      <c r="E91" s="309" t="s">
        <v>171</v>
      </c>
      <c r="F91" s="309" t="s">
        <v>171</v>
      </c>
      <c r="G91" s="309" t="s">
        <v>171</v>
      </c>
      <c r="H91" s="117" t="s">
        <v>11</v>
      </c>
      <c r="I91" s="158">
        <v>2</v>
      </c>
      <c r="J91" s="138"/>
      <c r="K91" s="126"/>
    </row>
    <row r="92" spans="2:11" x14ac:dyDescent="0.2">
      <c r="B92" s="116"/>
      <c r="C92" s="299" t="s">
        <v>322</v>
      </c>
      <c r="D92" s="300"/>
      <c r="E92" s="300"/>
      <c r="F92" s="300"/>
      <c r="G92" s="301"/>
      <c r="H92" s="117" t="s">
        <v>11</v>
      </c>
      <c r="I92" s="242">
        <v>2</v>
      </c>
      <c r="J92" s="243"/>
      <c r="K92" s="126"/>
    </row>
    <row r="93" spans="2:11" ht="16" thickBot="1" x14ac:dyDescent="0.25">
      <c r="B93" s="118"/>
      <c r="C93" s="245"/>
      <c r="D93" s="246"/>
      <c r="E93" s="246"/>
      <c r="F93" s="246"/>
      <c r="G93" s="247"/>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C29:G29"/>
    <mergeCell ref="C30:G30"/>
    <mergeCell ref="C31:G31"/>
    <mergeCell ref="C32:G32"/>
    <mergeCell ref="C33:G33"/>
    <mergeCell ref="C25:G25"/>
    <mergeCell ref="C26:G26"/>
    <mergeCell ref="C27:G27"/>
    <mergeCell ref="C28:G28"/>
    <mergeCell ref="C19:G19"/>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9" t="s">
        <v>368</v>
      </c>
      <c r="C1" s="289"/>
      <c r="D1" s="289"/>
      <c r="E1" s="289"/>
      <c r="F1" s="289"/>
      <c r="G1" s="289"/>
      <c r="H1" s="289"/>
      <c r="I1" s="289"/>
      <c r="J1" s="289"/>
      <c r="K1" s="289"/>
    </row>
    <row r="2" spans="2:11" x14ac:dyDescent="0.2">
      <c r="B2" s="7" t="s">
        <v>365</v>
      </c>
      <c r="F2" s="77"/>
      <c r="G2" s="77"/>
      <c r="H2" s="9"/>
      <c r="I2" s="9"/>
      <c r="J2" s="9"/>
      <c r="K2" s="9"/>
    </row>
    <row r="3" spans="2:11" x14ac:dyDescent="0.2">
      <c r="B3" s="7" t="s">
        <v>118</v>
      </c>
      <c r="F3" s="11"/>
      <c r="G3" s="11"/>
      <c r="H3" s="9"/>
      <c r="I3" s="6"/>
      <c r="J3" s="6"/>
      <c r="K3" s="6"/>
    </row>
    <row r="4" spans="2:11" x14ac:dyDescent="0.2">
      <c r="B4" s="7" t="s">
        <v>366</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369</v>
      </c>
      <c r="C8" s="77"/>
      <c r="D8" s="77"/>
      <c r="I8" s="79"/>
    </row>
    <row r="9" spans="2:11" ht="16" thickBot="1" x14ac:dyDescent="0.25">
      <c r="B9" s="325" t="s">
        <v>246</v>
      </c>
      <c r="C9" s="326"/>
      <c r="D9" s="326"/>
      <c r="E9" s="326"/>
      <c r="F9" s="326"/>
      <c r="G9" s="326"/>
      <c r="H9" s="326"/>
      <c r="I9" s="326"/>
      <c r="J9" s="326"/>
      <c r="K9" s="326"/>
    </row>
    <row r="10" spans="2:11" x14ac:dyDescent="0.2">
      <c r="B10" s="80" t="s">
        <v>0</v>
      </c>
      <c r="C10" s="317" t="s">
        <v>114</v>
      </c>
      <c r="D10" s="318"/>
      <c r="E10" s="318"/>
      <c r="F10" s="318"/>
      <c r="G10" s="318"/>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02" t="s">
        <v>172</v>
      </c>
      <c r="D12" s="302" t="s">
        <v>131</v>
      </c>
      <c r="E12" s="302" t="s">
        <v>131</v>
      </c>
      <c r="F12" s="302" t="s">
        <v>131</v>
      </c>
      <c r="G12" s="302" t="s">
        <v>131</v>
      </c>
      <c r="H12" s="92"/>
      <c r="I12" s="97"/>
      <c r="J12" s="89"/>
      <c r="K12" s="90"/>
    </row>
    <row r="13" spans="2:11" ht="34.5" customHeight="1" x14ac:dyDescent="0.2">
      <c r="B13" s="91"/>
      <c r="C13" s="307" t="s">
        <v>174</v>
      </c>
      <c r="D13" s="307"/>
      <c r="E13" s="307"/>
      <c r="F13" s="307"/>
      <c r="G13" s="307"/>
      <c r="H13" s="36" t="s">
        <v>15</v>
      </c>
      <c r="I13" s="97">
        <v>5.7</v>
      </c>
      <c r="J13" s="44"/>
      <c r="K13" s="90"/>
    </row>
    <row r="14" spans="2:11" ht="65.25" customHeight="1" x14ac:dyDescent="0.2">
      <c r="B14" s="91"/>
      <c r="C14" s="307" t="s">
        <v>330</v>
      </c>
      <c r="D14" s="307"/>
      <c r="E14" s="307"/>
      <c r="F14" s="307"/>
      <c r="G14" s="307"/>
      <c r="H14" s="36" t="s">
        <v>15</v>
      </c>
      <c r="I14" s="98">
        <v>110</v>
      </c>
      <c r="J14" s="44"/>
      <c r="K14" s="90"/>
    </row>
    <row r="15" spans="2:11" x14ac:dyDescent="0.2">
      <c r="B15" s="94"/>
      <c r="C15" s="303"/>
      <c r="D15" s="304"/>
      <c r="E15" s="304"/>
      <c r="F15" s="304"/>
      <c r="G15" s="305"/>
      <c r="H15" s="95"/>
      <c r="I15" s="95"/>
      <c r="J15" s="95"/>
      <c r="K15" s="96"/>
    </row>
    <row r="16" spans="2:11" x14ac:dyDescent="0.2">
      <c r="B16" s="88">
        <v>2</v>
      </c>
      <c r="C16" s="302" t="s">
        <v>194</v>
      </c>
      <c r="D16" s="302" t="s">
        <v>94</v>
      </c>
      <c r="E16" s="302" t="s">
        <v>94</v>
      </c>
      <c r="F16" s="302" t="s">
        <v>94</v>
      </c>
      <c r="G16" s="302" t="s">
        <v>94</v>
      </c>
      <c r="H16" s="92"/>
      <c r="I16" s="97"/>
      <c r="J16" s="26"/>
      <c r="K16" s="90"/>
    </row>
    <row r="17" spans="2:11" ht="15" customHeight="1" x14ac:dyDescent="0.2">
      <c r="B17" s="91"/>
      <c r="C17" s="307" t="s">
        <v>351</v>
      </c>
      <c r="D17" s="307" t="s">
        <v>141</v>
      </c>
      <c r="E17" s="307" t="s">
        <v>141</v>
      </c>
      <c r="F17" s="307" t="s">
        <v>141</v>
      </c>
      <c r="G17" s="307" t="s">
        <v>141</v>
      </c>
      <c r="H17" s="92" t="s">
        <v>9</v>
      </c>
      <c r="I17" s="97">
        <v>484</v>
      </c>
      <c r="J17" s="30"/>
      <c r="K17" s="90"/>
    </row>
    <row r="18" spans="2:11" x14ac:dyDescent="0.2">
      <c r="B18" s="91"/>
      <c r="C18" s="299" t="s">
        <v>195</v>
      </c>
      <c r="D18" s="300"/>
      <c r="E18" s="300"/>
      <c r="F18" s="300"/>
      <c r="G18" s="301"/>
      <c r="H18" s="92" t="s">
        <v>11</v>
      </c>
      <c r="I18" s="97">
        <v>30</v>
      </c>
      <c r="J18" s="30"/>
      <c r="K18" s="90"/>
    </row>
    <row r="19" spans="2:11" x14ac:dyDescent="0.2">
      <c r="B19" s="91"/>
      <c r="C19" s="299" t="s">
        <v>196</v>
      </c>
      <c r="D19" s="300"/>
      <c r="E19" s="300"/>
      <c r="F19" s="300"/>
      <c r="G19" s="301"/>
      <c r="H19" s="92" t="s">
        <v>188</v>
      </c>
      <c r="I19" s="97">
        <v>1</v>
      </c>
      <c r="J19" s="30"/>
      <c r="K19" s="90"/>
    </row>
    <row r="20" spans="2:11" x14ac:dyDescent="0.2">
      <c r="B20" s="94"/>
      <c r="C20" s="303"/>
      <c r="D20" s="304"/>
      <c r="E20" s="304"/>
      <c r="F20" s="304"/>
      <c r="G20" s="305"/>
      <c r="H20" s="95"/>
      <c r="I20" s="95"/>
      <c r="J20" s="95"/>
      <c r="K20" s="96"/>
    </row>
    <row r="21" spans="2:11" x14ac:dyDescent="0.2">
      <c r="B21" s="88">
        <v>3</v>
      </c>
      <c r="C21" s="302" t="s">
        <v>130</v>
      </c>
      <c r="D21" s="302" t="s">
        <v>130</v>
      </c>
      <c r="E21" s="302" t="s">
        <v>130</v>
      </c>
      <c r="F21" s="302" t="s">
        <v>130</v>
      </c>
      <c r="G21" s="302" t="s">
        <v>130</v>
      </c>
      <c r="H21" s="92"/>
      <c r="I21" s="97"/>
      <c r="J21" s="26"/>
      <c r="K21" s="90"/>
    </row>
    <row r="22" spans="2:11" ht="51.75" customHeight="1" x14ac:dyDescent="0.2">
      <c r="B22" s="91"/>
      <c r="C22" s="299" t="s">
        <v>293</v>
      </c>
      <c r="D22" s="300"/>
      <c r="E22" s="300"/>
      <c r="F22" s="300"/>
      <c r="G22" s="301"/>
      <c r="H22" s="92" t="s">
        <v>9</v>
      </c>
      <c r="I22" s="241">
        <v>36</v>
      </c>
      <c r="J22" s="239"/>
      <c r="K22" s="90"/>
    </row>
    <row r="23" spans="2:11" ht="51.75" customHeight="1" x14ac:dyDescent="0.2">
      <c r="B23" s="91"/>
      <c r="C23" s="299" t="s">
        <v>320</v>
      </c>
      <c r="D23" s="300"/>
      <c r="E23" s="300"/>
      <c r="F23" s="300"/>
      <c r="G23" s="301"/>
      <c r="H23" s="92" t="s">
        <v>9</v>
      </c>
      <c r="I23" s="241">
        <v>80</v>
      </c>
      <c r="J23" s="239"/>
      <c r="K23" s="90"/>
    </row>
    <row r="24" spans="2:11" ht="62.25" customHeight="1" x14ac:dyDescent="0.2">
      <c r="B24" s="91"/>
      <c r="C24" s="307" t="s">
        <v>325</v>
      </c>
      <c r="D24" s="307" t="s">
        <v>143</v>
      </c>
      <c r="E24" s="307" t="s">
        <v>143</v>
      </c>
      <c r="F24" s="307" t="s">
        <v>143</v>
      </c>
      <c r="G24" s="307" t="s">
        <v>143</v>
      </c>
      <c r="H24" s="92" t="s">
        <v>9</v>
      </c>
      <c r="I24" s="241">
        <v>155.6</v>
      </c>
      <c r="J24" s="240"/>
      <c r="K24" s="90"/>
    </row>
    <row r="25" spans="2:11" ht="44.25" customHeight="1" x14ac:dyDescent="0.2">
      <c r="B25" s="91"/>
      <c r="C25" s="307" t="s">
        <v>295</v>
      </c>
      <c r="D25" s="307" t="s">
        <v>143</v>
      </c>
      <c r="E25" s="307" t="s">
        <v>143</v>
      </c>
      <c r="F25" s="307" t="s">
        <v>143</v>
      </c>
      <c r="G25" s="307" t="s">
        <v>143</v>
      </c>
      <c r="H25" s="92" t="s">
        <v>9</v>
      </c>
      <c r="I25" s="241">
        <v>293</v>
      </c>
      <c r="J25" s="240"/>
      <c r="K25" s="90"/>
    </row>
    <row r="26" spans="2:11" x14ac:dyDescent="0.2">
      <c r="B26" s="94"/>
      <c r="C26" s="303"/>
      <c r="D26" s="304"/>
      <c r="E26" s="304"/>
      <c r="F26" s="304"/>
      <c r="G26" s="305"/>
      <c r="H26" s="95"/>
      <c r="I26" s="95"/>
      <c r="J26" s="95"/>
      <c r="K26" s="96"/>
    </row>
    <row r="27" spans="2:11" x14ac:dyDescent="0.2">
      <c r="B27" s="88">
        <v>4</v>
      </c>
      <c r="C27" s="302" t="s">
        <v>121</v>
      </c>
      <c r="D27" s="302" t="s">
        <v>121</v>
      </c>
      <c r="E27" s="302" t="s">
        <v>121</v>
      </c>
      <c r="F27" s="302" t="s">
        <v>121</v>
      </c>
      <c r="G27" s="302" t="s">
        <v>121</v>
      </c>
      <c r="H27" s="92"/>
      <c r="I27" s="97"/>
      <c r="J27" s="26"/>
      <c r="K27" s="90"/>
    </row>
    <row r="28" spans="2:11" ht="48" customHeight="1" x14ac:dyDescent="0.2">
      <c r="B28" s="91"/>
      <c r="C28" s="324" t="s">
        <v>286</v>
      </c>
      <c r="D28" s="324"/>
      <c r="E28" s="324"/>
      <c r="F28" s="324"/>
      <c r="G28" s="324"/>
      <c r="H28" s="99" t="s">
        <v>9</v>
      </c>
      <c r="I28" s="47">
        <v>19.5</v>
      </c>
      <c r="J28" s="44"/>
      <c r="K28" s="90"/>
    </row>
    <row r="29" spans="2:11" ht="55.5" customHeight="1" x14ac:dyDescent="0.2">
      <c r="B29" s="91"/>
      <c r="C29" s="324" t="s">
        <v>287</v>
      </c>
      <c r="D29" s="324"/>
      <c r="E29" s="324"/>
      <c r="F29" s="324"/>
      <c r="G29" s="324"/>
      <c r="H29" s="47" t="s">
        <v>9</v>
      </c>
      <c r="I29" s="47">
        <v>52.5</v>
      </c>
      <c r="J29" s="44"/>
      <c r="K29" s="90"/>
    </row>
    <row r="30" spans="2:11" x14ac:dyDescent="0.2">
      <c r="B30" s="91"/>
      <c r="C30" s="324" t="s">
        <v>364</v>
      </c>
      <c r="D30" s="324"/>
      <c r="E30" s="324"/>
      <c r="F30" s="324"/>
      <c r="G30" s="324"/>
      <c r="H30" s="47" t="s">
        <v>9</v>
      </c>
      <c r="I30" s="47">
        <v>49.500000000000007</v>
      </c>
      <c r="J30" s="44"/>
      <c r="K30" s="90"/>
    </row>
    <row r="31" spans="2:11" x14ac:dyDescent="0.2">
      <c r="B31" s="94"/>
      <c r="C31" s="303"/>
      <c r="D31" s="304"/>
      <c r="E31" s="304"/>
      <c r="F31" s="304"/>
      <c r="G31" s="305"/>
      <c r="H31" s="95"/>
      <c r="I31" s="95"/>
      <c r="J31" s="95"/>
      <c r="K31" s="96"/>
    </row>
    <row r="32" spans="2:11" x14ac:dyDescent="0.2">
      <c r="B32" s="88">
        <v>5</v>
      </c>
      <c r="C32" s="302" t="s">
        <v>323</v>
      </c>
      <c r="D32" s="302" t="s">
        <v>121</v>
      </c>
      <c r="E32" s="302" t="s">
        <v>121</v>
      </c>
      <c r="F32" s="302" t="s">
        <v>121</v>
      </c>
      <c r="G32" s="302" t="s">
        <v>121</v>
      </c>
      <c r="H32" s="92"/>
      <c r="I32" s="93"/>
      <c r="J32" s="26"/>
      <c r="K32" s="90"/>
    </row>
    <row r="33" spans="2:11" ht="81.75" customHeight="1" x14ac:dyDescent="0.2">
      <c r="B33" s="91"/>
      <c r="C33" s="313" t="s">
        <v>324</v>
      </c>
      <c r="D33" s="313" t="s">
        <v>163</v>
      </c>
      <c r="E33" s="313" t="s">
        <v>163</v>
      </c>
      <c r="F33" s="313" t="s">
        <v>163</v>
      </c>
      <c r="G33" s="313" t="s">
        <v>163</v>
      </c>
      <c r="H33" s="36" t="s">
        <v>11</v>
      </c>
      <c r="I33" s="97">
        <v>1</v>
      </c>
      <c r="J33" s="248"/>
      <c r="K33" s="126"/>
    </row>
    <row r="34" spans="2:11" ht="40.5" customHeight="1" x14ac:dyDescent="0.2">
      <c r="B34" s="230"/>
      <c r="C34" s="321" t="s">
        <v>292</v>
      </c>
      <c r="D34" s="322"/>
      <c r="E34" s="322"/>
      <c r="F34" s="322"/>
      <c r="G34" s="323"/>
      <c r="H34" s="231" t="s">
        <v>11</v>
      </c>
      <c r="I34" s="157">
        <v>1</v>
      </c>
      <c r="J34" s="248"/>
      <c r="K34" s="126"/>
    </row>
    <row r="35" spans="2:11" s="3" customFormat="1" x14ac:dyDescent="0.2">
      <c r="B35" s="94"/>
      <c r="C35" s="303"/>
      <c r="D35" s="304"/>
      <c r="E35" s="304"/>
      <c r="F35" s="304"/>
      <c r="G35" s="305"/>
      <c r="H35" s="95"/>
      <c r="I35" s="95"/>
      <c r="J35" s="95"/>
      <c r="K35" s="96"/>
    </row>
    <row r="36" spans="2:11" x14ac:dyDescent="0.2">
      <c r="B36" s="88">
        <v>6</v>
      </c>
      <c r="C36" s="302" t="s">
        <v>24</v>
      </c>
      <c r="D36" s="302" t="s">
        <v>24</v>
      </c>
      <c r="E36" s="302" t="s">
        <v>24</v>
      </c>
      <c r="F36" s="302" t="s">
        <v>24</v>
      </c>
      <c r="G36" s="302" t="s">
        <v>24</v>
      </c>
      <c r="H36" s="92"/>
      <c r="I36" s="93"/>
      <c r="J36" s="26"/>
      <c r="K36" s="90"/>
    </row>
    <row r="37" spans="2:11" x14ac:dyDescent="0.2">
      <c r="B37" s="84"/>
      <c r="C37" s="307" t="s">
        <v>175</v>
      </c>
      <c r="D37" s="307" t="s">
        <v>165</v>
      </c>
      <c r="E37" s="307" t="s">
        <v>165</v>
      </c>
      <c r="F37" s="307" t="s">
        <v>165</v>
      </c>
      <c r="G37" s="307" t="s">
        <v>165</v>
      </c>
      <c r="H37" s="92" t="s">
        <v>9</v>
      </c>
      <c r="I37" s="93">
        <v>243</v>
      </c>
      <c r="J37" s="26"/>
      <c r="K37" s="90"/>
    </row>
    <row r="38" spans="2:11" x14ac:dyDescent="0.2">
      <c r="B38" s="84"/>
      <c r="C38" s="299" t="s">
        <v>363</v>
      </c>
      <c r="D38" s="300"/>
      <c r="E38" s="300"/>
      <c r="F38" s="300"/>
      <c r="G38" s="301"/>
      <c r="H38" s="92" t="s">
        <v>9</v>
      </c>
      <c r="I38" s="93">
        <v>18.810000000000002</v>
      </c>
      <c r="J38" s="26"/>
      <c r="K38" s="90"/>
    </row>
    <row r="39" spans="2:11" x14ac:dyDescent="0.2">
      <c r="B39" s="94"/>
      <c r="C39" s="303"/>
      <c r="D39" s="304"/>
      <c r="E39" s="304"/>
      <c r="F39" s="304"/>
      <c r="G39" s="305"/>
      <c r="H39" s="95"/>
      <c r="I39" s="95"/>
      <c r="J39" s="95"/>
      <c r="K39" s="96"/>
    </row>
    <row r="40" spans="2:11" x14ac:dyDescent="0.2">
      <c r="B40" s="88">
        <v>7</v>
      </c>
      <c r="C40" s="302" t="s">
        <v>14</v>
      </c>
      <c r="D40" s="302" t="s">
        <v>14</v>
      </c>
      <c r="E40" s="302" t="s">
        <v>14</v>
      </c>
      <c r="F40" s="302" t="s">
        <v>14</v>
      </c>
      <c r="G40" s="302" t="s">
        <v>14</v>
      </c>
      <c r="H40" s="92"/>
      <c r="I40" s="93"/>
      <c r="J40" s="26"/>
      <c r="K40" s="90"/>
    </row>
    <row r="41" spans="2:11" x14ac:dyDescent="0.2">
      <c r="B41" s="84"/>
      <c r="C41" s="299" t="s">
        <v>297</v>
      </c>
      <c r="D41" s="300"/>
      <c r="E41" s="300"/>
      <c r="F41" s="300"/>
      <c r="G41" s="301"/>
      <c r="H41" s="92" t="s">
        <v>9</v>
      </c>
      <c r="I41" s="93">
        <v>20.639999999999997</v>
      </c>
      <c r="J41" s="30"/>
      <c r="K41" s="90"/>
    </row>
    <row r="42" spans="2:11" x14ac:dyDescent="0.2">
      <c r="B42" s="84"/>
      <c r="C42" s="299" t="s">
        <v>298</v>
      </c>
      <c r="D42" s="300"/>
      <c r="E42" s="300"/>
      <c r="F42" s="300"/>
      <c r="G42" s="301"/>
      <c r="H42" s="92" t="s">
        <v>11</v>
      </c>
      <c r="I42" s="93">
        <v>10</v>
      </c>
      <c r="J42" s="30"/>
      <c r="K42" s="90"/>
    </row>
    <row r="43" spans="2:11" x14ac:dyDescent="0.2">
      <c r="B43" s="84"/>
      <c r="C43" s="171"/>
      <c r="D43" s="169"/>
      <c r="E43" s="169"/>
      <c r="F43" s="169"/>
      <c r="G43" s="170"/>
      <c r="H43" s="92"/>
      <c r="I43" s="93"/>
      <c r="J43" s="30"/>
      <c r="K43" s="90"/>
    </row>
    <row r="44" spans="2:11" x14ac:dyDescent="0.2">
      <c r="B44" s="94"/>
      <c r="C44" s="303"/>
      <c r="D44" s="304"/>
      <c r="E44" s="304"/>
      <c r="F44" s="304"/>
      <c r="G44" s="305"/>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5"/>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368</v>
      </c>
      <c r="B3" s="221"/>
      <c r="C3" s="214"/>
      <c r="G3" s="177"/>
      <c r="H3" s="177"/>
    </row>
    <row r="4" spans="1:32" ht="16.5" customHeight="1" x14ac:dyDescent="0.2">
      <c r="A4" s="222" t="s">
        <v>365</v>
      </c>
      <c r="B4" s="221"/>
      <c r="C4" s="214"/>
      <c r="G4" s="177"/>
      <c r="H4" s="177"/>
    </row>
    <row r="5" spans="1:32" ht="16.5" customHeight="1" x14ac:dyDescent="0.2">
      <c r="A5" s="223" t="s">
        <v>367</v>
      </c>
      <c r="B5" s="221"/>
      <c r="C5" s="214"/>
      <c r="G5" s="177"/>
      <c r="H5" s="177"/>
    </row>
    <row r="6" spans="1:32" ht="19" thickBot="1" x14ac:dyDescent="0.2">
      <c r="A6" s="215"/>
    </row>
    <row r="7" spans="1:32" ht="48.75" customHeight="1" thickBot="1" x14ac:dyDescent="0.2">
      <c r="A7" s="330" t="s">
        <v>197</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2"/>
    </row>
    <row r="8" spans="1:32" ht="31.5" customHeight="1" thickBot="1" x14ac:dyDescent="0.3">
      <c r="A8" s="333"/>
      <c r="B8" s="334"/>
      <c r="C8" s="334"/>
      <c r="D8" s="334"/>
      <c r="E8" s="327" t="s">
        <v>198</v>
      </c>
      <c r="F8" s="328"/>
      <c r="G8" s="328"/>
      <c r="H8" s="329"/>
      <c r="I8" s="327" t="s">
        <v>199</v>
      </c>
      <c r="J8" s="328"/>
      <c r="K8" s="328"/>
      <c r="L8" s="329"/>
      <c r="M8" s="327" t="s">
        <v>200</v>
      </c>
      <c r="N8" s="328"/>
      <c r="O8" s="328"/>
      <c r="P8" s="329"/>
      <c r="Q8" s="327" t="s">
        <v>201</v>
      </c>
      <c r="R8" s="328"/>
      <c r="S8" s="328"/>
      <c r="T8" s="329"/>
      <c r="U8" s="327" t="s">
        <v>202</v>
      </c>
      <c r="V8" s="328"/>
      <c r="W8" s="328"/>
      <c r="X8" s="329"/>
      <c r="Y8" s="327" t="s">
        <v>336</v>
      </c>
      <c r="Z8" s="328"/>
      <c r="AA8" s="328"/>
      <c r="AB8" s="329"/>
      <c r="AC8" s="327" t="s">
        <v>337</v>
      </c>
      <c r="AD8" s="328"/>
      <c r="AE8" s="328"/>
      <c r="AF8" s="329"/>
    </row>
    <row r="9" spans="1:32" ht="15" thickBot="1" x14ac:dyDescent="0.2">
      <c r="A9" s="216" t="s">
        <v>0</v>
      </c>
      <c r="B9" s="217"/>
      <c r="C9" s="218" t="s">
        <v>203</v>
      </c>
      <c r="D9" s="251" t="s">
        <v>204</v>
      </c>
      <c r="E9" s="178" t="s">
        <v>205</v>
      </c>
      <c r="F9" s="179" t="s">
        <v>206</v>
      </c>
      <c r="G9" s="179" t="s">
        <v>207</v>
      </c>
      <c r="H9" s="250" t="s">
        <v>208</v>
      </c>
      <c r="I9" s="178" t="s">
        <v>209</v>
      </c>
      <c r="J9" s="179" t="s">
        <v>210</v>
      </c>
      <c r="K9" s="179" t="s">
        <v>211</v>
      </c>
      <c r="L9" s="250"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338</v>
      </c>
      <c r="Z9" s="184" t="s">
        <v>339</v>
      </c>
      <c r="AA9" s="184" t="s">
        <v>340</v>
      </c>
      <c r="AB9" s="185" t="s">
        <v>341</v>
      </c>
      <c r="AC9" s="183" t="s">
        <v>342</v>
      </c>
      <c r="AD9" s="184" t="s">
        <v>343</v>
      </c>
      <c r="AE9" s="184" t="s">
        <v>344</v>
      </c>
      <c r="AF9" s="185" t="s">
        <v>345</v>
      </c>
    </row>
    <row r="10" spans="1:32" ht="14" x14ac:dyDescent="0.15">
      <c r="A10" s="186">
        <v>1</v>
      </c>
      <c r="B10" s="187" t="s">
        <v>134</v>
      </c>
      <c r="C10" s="219"/>
      <c r="D10" s="249"/>
      <c r="E10" s="256"/>
      <c r="F10" s="257"/>
      <c r="G10" s="257"/>
      <c r="H10" s="258"/>
      <c r="I10" s="256"/>
      <c r="J10" s="257"/>
      <c r="K10" s="257"/>
      <c r="L10" s="258"/>
      <c r="M10" s="256"/>
      <c r="N10" s="257"/>
      <c r="O10" s="257"/>
      <c r="P10" s="258"/>
      <c r="Q10" s="256"/>
      <c r="R10" s="257"/>
      <c r="S10" s="257"/>
      <c r="T10" s="258"/>
      <c r="U10" s="256"/>
      <c r="V10" s="257"/>
      <c r="W10" s="257"/>
      <c r="X10" s="258"/>
      <c r="Y10" s="256"/>
      <c r="Z10" s="257"/>
      <c r="AA10" s="257"/>
      <c r="AB10" s="258"/>
      <c r="AC10" s="256"/>
      <c r="AD10" s="257"/>
      <c r="AE10" s="257"/>
      <c r="AF10" s="258"/>
    </row>
    <row r="11" spans="1:32" ht="14" x14ac:dyDescent="0.15">
      <c r="A11" s="188">
        <v>2</v>
      </c>
      <c r="B11" s="189" t="s">
        <v>108</v>
      </c>
      <c r="C11" s="220"/>
      <c r="D11" s="249"/>
      <c r="E11" s="256"/>
      <c r="F11" s="259"/>
      <c r="G11" s="257"/>
      <c r="H11" s="258"/>
      <c r="I11" s="256"/>
      <c r="J11" s="260"/>
      <c r="K11" s="257"/>
      <c r="L11" s="258"/>
      <c r="M11" s="256"/>
      <c r="N11" s="257"/>
      <c r="O11" s="257"/>
      <c r="P11" s="258"/>
      <c r="Q11" s="256"/>
      <c r="R11" s="257"/>
      <c r="S11" s="257"/>
      <c r="T11" s="258"/>
      <c r="U11" s="256"/>
      <c r="V11" s="257"/>
      <c r="W11" s="257"/>
      <c r="X11" s="258"/>
      <c r="Y11" s="256"/>
      <c r="Z11" s="257"/>
      <c r="AA11" s="257"/>
      <c r="AB11" s="258"/>
      <c r="AC11" s="256"/>
      <c r="AD11" s="257"/>
      <c r="AE11" s="257"/>
      <c r="AF11" s="258"/>
    </row>
    <row r="12" spans="1:32" ht="14" x14ac:dyDescent="0.15">
      <c r="A12" s="188">
        <v>3</v>
      </c>
      <c r="B12" s="189" t="s">
        <v>107</v>
      </c>
      <c r="C12" s="220"/>
      <c r="D12" s="249"/>
      <c r="E12" s="256"/>
      <c r="F12" s="257"/>
      <c r="G12" s="259"/>
      <c r="H12" s="261"/>
      <c r="I12" s="256"/>
      <c r="J12" s="257"/>
      <c r="K12" s="257"/>
      <c r="L12" s="258"/>
      <c r="M12" s="256"/>
      <c r="N12" s="257"/>
      <c r="O12" s="257"/>
      <c r="P12" s="258"/>
      <c r="Q12" s="256"/>
      <c r="R12" s="257"/>
      <c r="S12" s="257"/>
      <c r="T12" s="258"/>
      <c r="U12" s="256"/>
      <c r="V12" s="257"/>
      <c r="W12" s="257"/>
      <c r="X12" s="258"/>
      <c r="Y12" s="256"/>
      <c r="Z12" s="257"/>
      <c r="AA12" s="257"/>
      <c r="AB12" s="258"/>
      <c r="AC12" s="256"/>
      <c r="AD12" s="257"/>
      <c r="AE12" s="257"/>
      <c r="AF12" s="258"/>
    </row>
    <row r="13" spans="1:32" ht="14" x14ac:dyDescent="0.15">
      <c r="A13" s="188">
        <v>4</v>
      </c>
      <c r="B13" s="189" t="s">
        <v>225</v>
      </c>
      <c r="C13" s="220"/>
      <c r="D13" s="249"/>
      <c r="E13" s="256"/>
      <c r="F13" s="257"/>
      <c r="G13" s="257"/>
      <c r="H13" s="258"/>
      <c r="I13" s="256"/>
      <c r="J13" s="257"/>
      <c r="K13" s="257"/>
      <c r="L13" s="258"/>
      <c r="M13" s="256"/>
      <c r="N13" s="257"/>
      <c r="O13" s="259"/>
      <c r="P13" s="258"/>
      <c r="Q13" s="256"/>
      <c r="R13" s="257"/>
      <c r="S13" s="257"/>
      <c r="T13" s="258"/>
      <c r="U13" s="256"/>
      <c r="V13" s="257"/>
      <c r="W13" s="257"/>
      <c r="X13" s="258"/>
      <c r="Y13" s="256"/>
      <c r="Z13" s="257"/>
      <c r="AA13" s="257"/>
      <c r="AB13" s="258"/>
      <c r="AC13" s="256"/>
      <c r="AD13" s="257"/>
      <c r="AE13" s="257"/>
      <c r="AF13" s="258"/>
    </row>
    <row r="14" spans="1:32" ht="14" x14ac:dyDescent="0.15">
      <c r="A14" s="188">
        <v>5</v>
      </c>
      <c r="B14" s="189" t="s">
        <v>119</v>
      </c>
      <c r="C14" s="220"/>
      <c r="D14" s="249"/>
      <c r="E14" s="256"/>
      <c r="F14" s="257"/>
      <c r="G14" s="257"/>
      <c r="H14" s="258"/>
      <c r="I14" s="256"/>
      <c r="J14" s="257"/>
      <c r="K14" s="257"/>
      <c r="L14" s="258"/>
      <c r="M14" s="256"/>
      <c r="N14" s="257"/>
      <c r="O14" s="259"/>
      <c r="P14" s="258"/>
      <c r="Q14" s="256"/>
      <c r="R14" s="257"/>
      <c r="S14" s="257"/>
      <c r="T14" s="258"/>
      <c r="U14" s="256"/>
      <c r="V14" s="257"/>
      <c r="W14" s="257"/>
      <c r="X14" s="258"/>
      <c r="Y14" s="256"/>
      <c r="Z14" s="257"/>
      <c r="AA14" s="257"/>
      <c r="AB14" s="258"/>
      <c r="AC14" s="256"/>
      <c r="AD14" s="257"/>
      <c r="AE14" s="257"/>
      <c r="AF14" s="258"/>
    </row>
    <row r="15" spans="1:32" ht="14" x14ac:dyDescent="0.15">
      <c r="A15" s="188">
        <v>6</v>
      </c>
      <c r="B15" s="189" t="s">
        <v>102</v>
      </c>
      <c r="C15" s="220"/>
      <c r="D15" s="249"/>
      <c r="E15" s="256"/>
      <c r="F15" s="257"/>
      <c r="G15" s="257"/>
      <c r="H15" s="258"/>
      <c r="I15" s="256"/>
      <c r="J15" s="257"/>
      <c r="K15" s="257"/>
      <c r="L15" s="258"/>
      <c r="M15" s="256"/>
      <c r="N15" s="259"/>
      <c r="O15" s="257"/>
      <c r="P15" s="258"/>
      <c r="Q15" s="256"/>
      <c r="R15" s="257"/>
      <c r="S15" s="257"/>
      <c r="T15" s="258"/>
      <c r="U15" s="256"/>
      <c r="V15" s="257"/>
      <c r="W15" s="257"/>
      <c r="X15" s="258"/>
      <c r="Y15" s="256"/>
      <c r="Z15" s="257"/>
      <c r="AA15" s="257"/>
      <c r="AB15" s="258"/>
      <c r="AC15" s="256"/>
      <c r="AD15" s="257"/>
      <c r="AE15" s="257"/>
      <c r="AF15" s="258"/>
    </row>
    <row r="16" spans="1:32" ht="14" x14ac:dyDescent="0.15">
      <c r="A16" s="188">
        <v>7</v>
      </c>
      <c r="B16" s="189" t="s">
        <v>99</v>
      </c>
      <c r="C16" s="220"/>
      <c r="D16" s="249"/>
      <c r="E16" s="256"/>
      <c r="F16" s="257"/>
      <c r="G16" s="257"/>
      <c r="H16" s="258"/>
      <c r="I16" s="256"/>
      <c r="J16" s="257"/>
      <c r="K16" s="257"/>
      <c r="L16" s="258"/>
      <c r="M16" s="256"/>
      <c r="N16" s="257"/>
      <c r="O16" s="257"/>
      <c r="P16" s="258"/>
      <c r="Q16" s="256"/>
      <c r="R16" s="257"/>
      <c r="S16" s="257"/>
      <c r="T16" s="258"/>
      <c r="U16" s="256"/>
      <c r="V16" s="257"/>
      <c r="W16" s="257"/>
      <c r="X16" s="258"/>
      <c r="Y16" s="256"/>
      <c r="Z16" s="257"/>
      <c r="AA16" s="257"/>
      <c r="AB16" s="258"/>
      <c r="AC16" s="256"/>
      <c r="AD16" s="257"/>
      <c r="AE16" s="257"/>
      <c r="AF16" s="258"/>
    </row>
    <row r="17" spans="1:32" ht="14" x14ac:dyDescent="0.15">
      <c r="A17" s="188">
        <v>8</v>
      </c>
      <c r="B17" s="189" t="s">
        <v>98</v>
      </c>
      <c r="C17" s="220"/>
      <c r="D17" s="249"/>
      <c r="E17" s="256"/>
      <c r="F17" s="257"/>
      <c r="G17" s="257"/>
      <c r="H17" s="258"/>
      <c r="I17" s="256"/>
      <c r="J17" s="257"/>
      <c r="K17" s="257"/>
      <c r="L17" s="258"/>
      <c r="M17" s="256"/>
      <c r="N17" s="257"/>
      <c r="O17" s="257"/>
      <c r="P17" s="258"/>
      <c r="Q17" s="256"/>
      <c r="R17" s="257"/>
      <c r="S17" s="257"/>
      <c r="T17" s="258"/>
      <c r="U17" s="256"/>
      <c r="V17" s="257"/>
      <c r="W17" s="257"/>
      <c r="X17" s="258"/>
      <c r="Y17" s="256"/>
      <c r="Z17" s="257"/>
      <c r="AA17" s="257"/>
      <c r="AB17" s="258"/>
      <c r="AC17" s="256"/>
      <c r="AD17" s="257"/>
      <c r="AE17" s="257"/>
      <c r="AF17" s="258"/>
    </row>
    <row r="18" spans="1:32" ht="14" x14ac:dyDescent="0.15">
      <c r="A18" s="188">
        <v>9</v>
      </c>
      <c r="B18" s="189" t="s">
        <v>94</v>
      </c>
      <c r="C18" s="220"/>
      <c r="D18" s="249"/>
      <c r="E18" s="256"/>
      <c r="F18" s="257"/>
      <c r="G18" s="257"/>
      <c r="H18" s="258"/>
      <c r="I18" s="256"/>
      <c r="J18" s="257"/>
      <c r="K18" s="257"/>
      <c r="L18" s="258"/>
      <c r="M18" s="256"/>
      <c r="N18" s="257"/>
      <c r="O18" s="257"/>
      <c r="P18" s="258"/>
      <c r="Q18" s="256"/>
      <c r="R18" s="259"/>
      <c r="S18" s="259"/>
      <c r="T18" s="258"/>
      <c r="U18" s="256"/>
      <c r="V18" s="257"/>
      <c r="W18" s="257"/>
      <c r="X18" s="258"/>
      <c r="Y18" s="256"/>
      <c r="Z18" s="257"/>
      <c r="AA18" s="257"/>
      <c r="AB18" s="258"/>
      <c r="AC18" s="256"/>
      <c r="AD18" s="257"/>
      <c r="AE18" s="257"/>
      <c r="AF18" s="258"/>
    </row>
    <row r="19" spans="1:32" ht="14" x14ac:dyDescent="0.15">
      <c r="A19" s="188">
        <v>10</v>
      </c>
      <c r="B19" s="189" t="s">
        <v>93</v>
      </c>
      <c r="C19" s="220"/>
      <c r="D19" s="249"/>
      <c r="E19" s="256"/>
      <c r="F19" s="257"/>
      <c r="G19" s="257"/>
      <c r="H19" s="258"/>
      <c r="I19" s="256"/>
      <c r="J19" s="257"/>
      <c r="K19" s="257"/>
      <c r="L19" s="258"/>
      <c r="M19" s="256"/>
      <c r="N19" s="257"/>
      <c r="O19" s="257"/>
      <c r="P19" s="258"/>
      <c r="Q19" s="256"/>
      <c r="R19" s="257"/>
      <c r="S19" s="259"/>
      <c r="T19" s="261"/>
      <c r="U19" s="262"/>
      <c r="V19" s="257"/>
      <c r="W19" s="257"/>
      <c r="X19" s="258"/>
      <c r="Y19" s="256"/>
      <c r="Z19" s="257"/>
      <c r="AA19" s="257"/>
      <c r="AB19" s="258"/>
      <c r="AC19" s="256"/>
      <c r="AD19" s="257"/>
      <c r="AE19" s="257"/>
      <c r="AF19" s="258"/>
    </row>
    <row r="20" spans="1:32" ht="14" x14ac:dyDescent="0.15">
      <c r="A20" s="188">
        <v>11</v>
      </c>
      <c r="B20" s="189" t="s">
        <v>92</v>
      </c>
      <c r="C20" s="220"/>
      <c r="D20" s="249"/>
      <c r="E20" s="256"/>
      <c r="F20" s="257"/>
      <c r="G20" s="257"/>
      <c r="H20" s="258"/>
      <c r="I20" s="256"/>
      <c r="J20" s="257"/>
      <c r="K20" s="257"/>
      <c r="L20" s="258"/>
      <c r="M20" s="256"/>
      <c r="N20" s="257"/>
      <c r="O20" s="257"/>
      <c r="P20" s="258"/>
      <c r="Q20" s="256"/>
      <c r="R20" s="259"/>
      <c r="S20" s="259"/>
      <c r="T20" s="261"/>
      <c r="U20" s="262"/>
      <c r="V20" s="259"/>
      <c r="W20" s="257"/>
      <c r="X20" s="258"/>
      <c r="Y20" s="256"/>
      <c r="Z20" s="257"/>
      <c r="AA20" s="257"/>
      <c r="AB20" s="258"/>
      <c r="AC20" s="262"/>
      <c r="AD20" s="257"/>
      <c r="AE20" s="257"/>
      <c r="AF20" s="258"/>
    </row>
    <row r="21" spans="1:32" ht="14" x14ac:dyDescent="0.15">
      <c r="A21" s="188">
        <v>12</v>
      </c>
      <c r="B21" s="189" t="s">
        <v>91</v>
      </c>
      <c r="C21" s="220"/>
      <c r="D21" s="249"/>
      <c r="E21" s="256"/>
      <c r="F21" s="257"/>
      <c r="G21" s="257"/>
      <c r="H21" s="258"/>
      <c r="I21" s="256"/>
      <c r="J21" s="257"/>
      <c r="K21" s="257"/>
      <c r="L21" s="258"/>
      <c r="M21" s="256"/>
      <c r="N21" s="257"/>
      <c r="O21" s="257"/>
      <c r="P21" s="258"/>
      <c r="Q21" s="256"/>
      <c r="R21" s="257"/>
      <c r="S21" s="257"/>
      <c r="T21" s="258"/>
      <c r="U21" s="262"/>
      <c r="V21" s="263"/>
      <c r="W21" s="263"/>
      <c r="X21" s="258"/>
      <c r="Y21" s="256"/>
      <c r="Z21" s="257"/>
      <c r="AA21" s="257"/>
      <c r="AB21" s="258"/>
      <c r="AC21" s="262"/>
      <c r="AD21" s="259"/>
      <c r="AE21" s="257"/>
      <c r="AF21" s="258"/>
    </row>
    <row r="22" spans="1:32" ht="14" x14ac:dyDescent="0.15">
      <c r="A22" s="188">
        <v>13</v>
      </c>
      <c r="B22" s="189" t="s">
        <v>226</v>
      </c>
      <c r="C22" s="220"/>
      <c r="D22" s="249"/>
      <c r="E22" s="256"/>
      <c r="F22" s="257"/>
      <c r="G22" s="257"/>
      <c r="H22" s="258"/>
      <c r="I22" s="256"/>
      <c r="J22" s="257"/>
      <c r="K22" s="257"/>
      <c r="L22" s="258"/>
      <c r="M22" s="256"/>
      <c r="N22" s="257"/>
      <c r="O22" s="257"/>
      <c r="P22" s="258"/>
      <c r="Q22" s="256"/>
      <c r="R22" s="257"/>
      <c r="S22" s="257"/>
      <c r="T22" s="258"/>
      <c r="U22" s="256"/>
      <c r="V22" s="257"/>
      <c r="W22" s="257"/>
      <c r="X22" s="261"/>
      <c r="Y22" s="264"/>
      <c r="Z22" s="263"/>
      <c r="AA22" s="257"/>
      <c r="AB22" s="258"/>
      <c r="AC22" s="256"/>
      <c r="AD22" s="257"/>
      <c r="AE22" s="257"/>
      <c r="AF22" s="261"/>
    </row>
    <row r="23" spans="1:32" ht="14" x14ac:dyDescent="0.15">
      <c r="A23" s="188">
        <v>14</v>
      </c>
      <c r="B23" s="189" t="s">
        <v>89</v>
      </c>
      <c r="C23" s="220"/>
      <c r="D23" s="249"/>
      <c r="E23" s="256"/>
      <c r="F23" s="257"/>
      <c r="G23" s="257"/>
      <c r="H23" s="258"/>
      <c r="I23" s="256"/>
      <c r="J23" s="257"/>
      <c r="K23" s="257"/>
      <c r="L23" s="258"/>
      <c r="M23" s="256"/>
      <c r="N23" s="257"/>
      <c r="O23" s="257"/>
      <c r="P23" s="258"/>
      <c r="Q23" s="256"/>
      <c r="R23" s="257"/>
      <c r="S23" s="257"/>
      <c r="T23" s="258"/>
      <c r="U23" s="256"/>
      <c r="V23" s="259"/>
      <c r="W23" s="259"/>
      <c r="X23" s="258"/>
      <c r="Y23" s="256"/>
      <c r="Z23" s="259"/>
      <c r="AA23" s="259"/>
      <c r="AB23" s="258"/>
      <c r="AC23" s="256"/>
      <c r="AD23" s="257"/>
      <c r="AE23" s="259"/>
      <c r="AF23" s="258"/>
    </row>
    <row r="24" spans="1:32" ht="14" x14ac:dyDescent="0.15">
      <c r="A24" s="188">
        <v>15</v>
      </c>
      <c r="B24" s="189" t="s">
        <v>227</v>
      </c>
      <c r="C24" s="220"/>
      <c r="D24" s="249"/>
      <c r="E24" s="256"/>
      <c r="F24" s="257"/>
      <c r="G24" s="257"/>
      <c r="H24" s="258"/>
      <c r="I24" s="256"/>
      <c r="J24" s="257"/>
      <c r="K24" s="257"/>
      <c r="L24" s="258"/>
      <c r="M24" s="256"/>
      <c r="N24" s="257"/>
      <c r="O24" s="263"/>
      <c r="P24" s="258"/>
      <c r="Q24" s="256"/>
      <c r="R24" s="257"/>
      <c r="S24" s="257"/>
      <c r="T24" s="258"/>
      <c r="U24" s="256"/>
      <c r="V24" s="257"/>
      <c r="W24" s="259"/>
      <c r="X24" s="261"/>
      <c r="Y24" s="256"/>
      <c r="Z24" s="257"/>
      <c r="AA24" s="259"/>
      <c r="AB24" s="261"/>
      <c r="AC24" s="256"/>
      <c r="AD24" s="257"/>
      <c r="AE24" s="259"/>
      <c r="AF24" s="261"/>
    </row>
    <row r="25" spans="1:32" ht="15" x14ac:dyDescent="0.15">
      <c r="A25" s="188">
        <v>16</v>
      </c>
      <c r="B25" s="190" t="s">
        <v>228</v>
      </c>
      <c r="C25" s="220"/>
      <c r="D25" s="249"/>
      <c r="E25" s="256"/>
      <c r="F25" s="257"/>
      <c r="G25" s="257"/>
      <c r="H25" s="258"/>
      <c r="I25" s="256"/>
      <c r="J25" s="257"/>
      <c r="K25" s="257"/>
      <c r="L25" s="258"/>
      <c r="M25" s="256"/>
      <c r="N25" s="257"/>
      <c r="O25" s="257"/>
      <c r="P25" s="258"/>
      <c r="Q25" s="256"/>
      <c r="R25" s="257"/>
      <c r="S25" s="257"/>
      <c r="T25" s="258"/>
      <c r="U25" s="256"/>
      <c r="V25" s="257"/>
      <c r="W25" s="259"/>
      <c r="X25" s="261"/>
      <c r="Y25" s="256"/>
      <c r="Z25" s="257"/>
      <c r="AA25" s="259"/>
      <c r="AB25" s="258"/>
      <c r="AC25" s="256"/>
      <c r="AD25" s="257"/>
      <c r="AE25" s="259"/>
      <c r="AF25" s="261"/>
    </row>
    <row r="26" spans="1:32" ht="14" x14ac:dyDescent="0.15">
      <c r="A26" s="188">
        <v>17</v>
      </c>
      <c r="B26" s="189" t="s">
        <v>83</v>
      </c>
      <c r="C26" s="220"/>
      <c r="D26" s="249"/>
      <c r="E26" s="256"/>
      <c r="F26" s="257"/>
      <c r="G26" s="257"/>
      <c r="H26" s="258"/>
      <c r="I26" s="256"/>
      <c r="J26" s="257"/>
      <c r="K26" s="257"/>
      <c r="L26" s="258"/>
      <c r="M26" s="256"/>
      <c r="N26" s="257"/>
      <c r="O26" s="263"/>
      <c r="P26" s="258"/>
      <c r="Q26" s="256"/>
      <c r="R26" s="259"/>
      <c r="S26" s="257"/>
      <c r="T26" s="258"/>
      <c r="U26" s="256"/>
      <c r="V26" s="257"/>
      <c r="W26" s="257"/>
      <c r="X26" s="258"/>
      <c r="Y26" s="256"/>
      <c r="Z26" s="257"/>
      <c r="AA26" s="257"/>
      <c r="AB26" s="258"/>
      <c r="AC26" s="256"/>
      <c r="AD26" s="257"/>
      <c r="AE26" s="257"/>
      <c r="AF26" s="258"/>
    </row>
    <row r="27" spans="1:32" ht="14" x14ac:dyDescent="0.15">
      <c r="A27" s="188">
        <v>18</v>
      </c>
      <c r="B27" s="189" t="s">
        <v>73</v>
      </c>
      <c r="C27" s="191"/>
      <c r="D27" s="249"/>
      <c r="E27" s="256"/>
      <c r="F27" s="257"/>
      <c r="G27" s="257"/>
      <c r="H27" s="258"/>
      <c r="I27" s="256"/>
      <c r="J27" s="257"/>
      <c r="K27" s="257"/>
      <c r="L27" s="258"/>
      <c r="M27" s="256"/>
      <c r="N27" s="257"/>
      <c r="O27" s="257"/>
      <c r="P27" s="261"/>
      <c r="Q27" s="262"/>
      <c r="R27" s="263"/>
      <c r="S27" s="257"/>
      <c r="T27" s="258"/>
      <c r="U27" s="256"/>
      <c r="V27" s="257"/>
      <c r="W27" s="257"/>
      <c r="X27" s="258"/>
      <c r="Y27" s="256"/>
      <c r="Z27" s="257"/>
      <c r="AA27" s="257"/>
      <c r="AB27" s="258"/>
      <c r="AC27" s="256"/>
      <c r="AD27" s="257"/>
      <c r="AE27" s="257"/>
      <c r="AF27" s="258"/>
    </row>
    <row r="28" spans="1:32" ht="14" x14ac:dyDescent="0.15">
      <c r="A28" s="188">
        <v>19</v>
      </c>
      <c r="B28" s="189" t="s">
        <v>60</v>
      </c>
      <c r="C28" s="220"/>
      <c r="D28" s="249"/>
      <c r="E28" s="256"/>
      <c r="F28" s="257"/>
      <c r="G28" s="257"/>
      <c r="H28" s="258"/>
      <c r="I28" s="256"/>
      <c r="J28" s="257"/>
      <c r="K28" s="257"/>
      <c r="L28" s="258"/>
      <c r="M28" s="256"/>
      <c r="N28" s="257"/>
      <c r="O28" s="257"/>
      <c r="P28" s="258"/>
      <c r="Q28" s="256"/>
      <c r="R28" s="257"/>
      <c r="S28" s="257"/>
      <c r="T28" s="258"/>
      <c r="U28" s="256"/>
      <c r="V28" s="257"/>
      <c r="W28" s="257"/>
      <c r="X28" s="258"/>
      <c r="Y28" s="256"/>
      <c r="Z28" s="257"/>
      <c r="AA28" s="257"/>
      <c r="AB28" s="258"/>
      <c r="AC28" s="256"/>
      <c r="AD28" s="257"/>
      <c r="AE28" s="257"/>
      <c r="AF28" s="258"/>
    </row>
    <row r="29" spans="1:32" ht="14" x14ac:dyDescent="0.15">
      <c r="A29" s="188">
        <v>20</v>
      </c>
      <c r="B29" s="189" t="s">
        <v>58</v>
      </c>
      <c r="C29" s="220"/>
      <c r="D29" s="249"/>
      <c r="E29" s="256"/>
      <c r="F29" s="257"/>
      <c r="G29" s="257"/>
      <c r="H29" s="258"/>
      <c r="I29" s="256"/>
      <c r="J29" s="257"/>
      <c r="K29" s="257"/>
      <c r="L29" s="258"/>
      <c r="M29" s="256"/>
      <c r="N29" s="257"/>
      <c r="O29" s="257"/>
      <c r="P29" s="258"/>
      <c r="Q29" s="256"/>
      <c r="R29" s="257"/>
      <c r="S29" s="259"/>
      <c r="T29" s="258"/>
      <c r="U29" s="256"/>
      <c r="V29" s="257"/>
      <c r="W29" s="257"/>
      <c r="X29" s="258"/>
      <c r="Y29" s="256"/>
      <c r="Z29" s="257"/>
      <c r="AA29" s="257"/>
      <c r="AB29" s="258"/>
      <c r="AC29" s="256"/>
      <c r="AD29" s="257"/>
      <c r="AE29" s="257"/>
      <c r="AF29" s="258"/>
    </row>
    <row r="30" spans="1:32" ht="14" x14ac:dyDescent="0.15">
      <c r="A30" s="188">
        <v>21</v>
      </c>
      <c r="B30" s="189" t="s">
        <v>53</v>
      </c>
      <c r="C30" s="220"/>
      <c r="D30" s="249"/>
      <c r="E30" s="256"/>
      <c r="F30" s="257"/>
      <c r="G30" s="257"/>
      <c r="H30" s="258"/>
      <c r="I30" s="256"/>
      <c r="J30" s="257"/>
      <c r="K30" s="257"/>
      <c r="L30" s="258"/>
      <c r="M30" s="256"/>
      <c r="N30" s="263"/>
      <c r="O30" s="263"/>
      <c r="P30" s="258"/>
      <c r="Q30" s="256"/>
      <c r="R30" s="257"/>
      <c r="S30" s="257"/>
      <c r="T30" s="258"/>
      <c r="U30" s="256"/>
      <c r="V30" s="257"/>
      <c r="W30" s="257"/>
      <c r="X30" s="258"/>
      <c r="Y30" s="256"/>
      <c r="Z30" s="257"/>
      <c r="AA30" s="257"/>
      <c r="AB30" s="258"/>
      <c r="AC30" s="256"/>
      <c r="AD30" s="257"/>
      <c r="AE30" s="257"/>
      <c r="AF30" s="258"/>
    </row>
    <row r="31" spans="1:32" ht="14" x14ac:dyDescent="0.15">
      <c r="A31" s="188">
        <v>22</v>
      </c>
      <c r="B31" s="189" t="s">
        <v>229</v>
      </c>
      <c r="C31" s="220"/>
      <c r="D31" s="249"/>
      <c r="E31" s="256"/>
      <c r="F31" s="257"/>
      <c r="G31" s="257"/>
      <c r="H31" s="258"/>
      <c r="I31" s="256"/>
      <c r="J31" s="257"/>
      <c r="K31" s="257"/>
      <c r="L31" s="258"/>
      <c r="M31" s="256"/>
      <c r="N31" s="257"/>
      <c r="O31" s="257"/>
      <c r="P31" s="258"/>
      <c r="Q31" s="256"/>
      <c r="R31" s="257"/>
      <c r="S31" s="257"/>
      <c r="T31" s="258"/>
      <c r="U31" s="256"/>
      <c r="V31" s="257"/>
      <c r="W31" s="257"/>
      <c r="X31" s="258"/>
      <c r="Y31" s="256"/>
      <c r="Z31" s="257"/>
      <c r="AA31" s="257"/>
      <c r="AB31" s="258"/>
      <c r="AC31" s="256"/>
      <c r="AD31" s="257"/>
      <c r="AE31" s="257"/>
      <c r="AF31" s="258"/>
    </row>
    <row r="32" spans="1:32" ht="14" x14ac:dyDescent="0.15">
      <c r="A32" s="188">
        <v>23</v>
      </c>
      <c r="B32" s="189" t="s">
        <v>24</v>
      </c>
      <c r="C32" s="220"/>
      <c r="D32" s="249"/>
      <c r="E32" s="256"/>
      <c r="F32" s="257"/>
      <c r="G32" s="257"/>
      <c r="H32" s="258"/>
      <c r="I32" s="256"/>
      <c r="J32" s="257"/>
      <c r="K32" s="257"/>
      <c r="L32" s="258"/>
      <c r="M32" s="256"/>
      <c r="N32" s="257"/>
      <c r="O32" s="257"/>
      <c r="P32" s="258"/>
      <c r="Q32" s="256"/>
      <c r="R32" s="257"/>
      <c r="S32" s="257"/>
      <c r="T32" s="258"/>
      <c r="U32" s="256"/>
      <c r="V32" s="257"/>
      <c r="W32" s="257"/>
      <c r="X32" s="261"/>
      <c r="Y32" s="256"/>
      <c r="Z32" s="257"/>
      <c r="AA32" s="257"/>
      <c r="AB32" s="258"/>
      <c r="AC32" s="256"/>
      <c r="AD32" s="257"/>
      <c r="AE32" s="257"/>
      <c r="AF32" s="261"/>
    </row>
    <row r="33" spans="1:32" ht="14" x14ac:dyDescent="0.15">
      <c r="A33" s="188">
        <v>24</v>
      </c>
      <c r="B33" s="189" t="s">
        <v>230</v>
      </c>
      <c r="C33" s="220"/>
      <c r="D33" s="249"/>
      <c r="E33" s="256"/>
      <c r="F33" s="257"/>
      <c r="G33" s="257"/>
      <c r="H33" s="258"/>
      <c r="I33" s="256"/>
      <c r="J33" s="257"/>
      <c r="K33" s="257"/>
      <c r="L33" s="258"/>
      <c r="M33" s="256"/>
      <c r="N33" s="257"/>
      <c r="O33" s="257"/>
      <c r="P33" s="258"/>
      <c r="Q33" s="256"/>
      <c r="R33" s="257"/>
      <c r="S33" s="257"/>
      <c r="T33" s="258"/>
      <c r="U33" s="256"/>
      <c r="V33" s="257"/>
      <c r="W33" s="257"/>
      <c r="X33" s="261"/>
      <c r="Y33" s="256"/>
      <c r="Z33" s="257"/>
      <c r="AA33" s="257"/>
      <c r="AB33" s="258"/>
      <c r="AC33" s="256"/>
      <c r="AD33" s="257"/>
      <c r="AE33" s="257"/>
      <c r="AF33" s="261"/>
    </row>
    <row r="34" spans="1:32" ht="14" x14ac:dyDescent="0.15">
      <c r="A34" s="188">
        <v>25</v>
      </c>
      <c r="B34" s="189" t="s">
        <v>173</v>
      </c>
      <c r="C34" s="220"/>
      <c r="D34" s="249"/>
      <c r="E34" s="256"/>
      <c r="F34" s="257"/>
      <c r="G34" s="257"/>
      <c r="H34" s="258"/>
      <c r="I34" s="256"/>
      <c r="J34" s="257"/>
      <c r="K34" s="257"/>
      <c r="L34" s="258"/>
      <c r="M34" s="256"/>
      <c r="N34" s="257"/>
      <c r="O34" s="257"/>
      <c r="P34" s="258"/>
      <c r="Q34" s="256"/>
      <c r="R34" s="257"/>
      <c r="S34" s="257"/>
      <c r="T34" s="258"/>
      <c r="U34" s="256"/>
      <c r="V34" s="257"/>
      <c r="W34" s="257"/>
      <c r="X34" s="258"/>
      <c r="Y34" s="256"/>
      <c r="Z34" s="257"/>
      <c r="AA34" s="257"/>
      <c r="AB34" s="258"/>
      <c r="AC34" s="256"/>
      <c r="AD34" s="257"/>
      <c r="AE34" s="257"/>
      <c r="AF34" s="258"/>
    </row>
    <row r="35" spans="1:32" ht="14" x14ac:dyDescent="0.15">
      <c r="A35" s="188">
        <v>25</v>
      </c>
      <c r="B35" s="189" t="s">
        <v>14</v>
      </c>
      <c r="C35" s="220"/>
      <c r="D35" s="249"/>
      <c r="E35" s="256"/>
      <c r="F35" s="257"/>
      <c r="G35" s="257"/>
      <c r="H35" s="258"/>
      <c r="I35" s="256"/>
      <c r="J35" s="257"/>
      <c r="K35" s="257"/>
      <c r="L35" s="258"/>
      <c r="M35" s="256"/>
      <c r="N35" s="257"/>
      <c r="O35" s="257"/>
      <c r="P35" s="258"/>
      <c r="Q35" s="256"/>
      <c r="R35" s="257"/>
      <c r="S35" s="257"/>
      <c r="T35" s="258"/>
      <c r="U35" s="256"/>
      <c r="V35" s="257"/>
      <c r="W35" s="257"/>
      <c r="X35" s="258"/>
      <c r="Y35" s="256"/>
      <c r="Z35" s="257"/>
      <c r="AA35" s="257"/>
      <c r="AB35" s="258"/>
      <c r="AC35" s="256"/>
      <c r="AD35" s="257"/>
      <c r="AE35" s="257"/>
      <c r="AF35" s="258"/>
    </row>
    <row r="36" spans="1:32" ht="14" x14ac:dyDescent="0.15">
      <c r="A36" s="224">
        <v>26</v>
      </c>
      <c r="B36" s="225" t="s">
        <v>194</v>
      </c>
      <c r="C36" s="226"/>
      <c r="D36" s="249"/>
      <c r="E36" s="256"/>
      <c r="F36" s="257"/>
      <c r="G36" s="257"/>
      <c r="H36" s="258"/>
      <c r="I36" s="256"/>
      <c r="J36" s="257"/>
      <c r="K36" s="257"/>
      <c r="L36" s="258"/>
      <c r="M36" s="256"/>
      <c r="N36" s="257"/>
      <c r="O36" s="257"/>
      <c r="P36" s="258"/>
      <c r="Q36" s="256"/>
      <c r="R36" s="257"/>
      <c r="S36" s="257"/>
      <c r="T36" s="258"/>
      <c r="U36" s="256"/>
      <c r="V36" s="257"/>
      <c r="W36" s="257"/>
      <c r="X36" s="258"/>
      <c r="Y36" s="256"/>
      <c r="Z36" s="257"/>
      <c r="AA36" s="257"/>
      <c r="AB36" s="258"/>
      <c r="AC36" s="256"/>
      <c r="AD36" s="257"/>
      <c r="AE36" s="257"/>
      <c r="AF36" s="258"/>
    </row>
    <row r="37" spans="1:32" ht="15" thickBot="1" x14ac:dyDescent="0.2">
      <c r="A37" s="252">
        <v>27</v>
      </c>
      <c r="B37" s="253" t="s">
        <v>350</v>
      </c>
      <c r="C37" s="255"/>
      <c r="D37" s="249"/>
      <c r="E37" s="265"/>
      <c r="F37" s="266"/>
      <c r="G37" s="266"/>
      <c r="H37" s="267"/>
      <c r="I37" s="265"/>
      <c r="J37" s="266"/>
      <c r="K37" s="266"/>
      <c r="L37" s="267"/>
      <c r="M37" s="265"/>
      <c r="N37" s="266"/>
      <c r="O37" s="266"/>
      <c r="P37" s="267"/>
      <c r="Q37" s="265"/>
      <c r="R37" s="266"/>
      <c r="S37" s="266"/>
      <c r="T37" s="267"/>
      <c r="U37" s="265"/>
      <c r="V37" s="266"/>
      <c r="W37" s="266"/>
      <c r="X37" s="267"/>
      <c r="Y37" s="265"/>
      <c r="Z37" s="266"/>
      <c r="AA37" s="266"/>
      <c r="AB37" s="267"/>
      <c r="AC37" s="265"/>
      <c r="AD37" s="266"/>
      <c r="AE37" s="266"/>
      <c r="AF37" s="267"/>
    </row>
    <row r="38" spans="1:32" ht="14.25" customHeight="1" x14ac:dyDescent="0.2">
      <c r="A38" s="192"/>
      <c r="B38" s="192"/>
      <c r="C38" s="335"/>
      <c r="D38" s="337"/>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5"/>
      <c r="D39" s="338"/>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6"/>
      <c r="D40" s="339"/>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Narváez;Dahiana</dc:creator>
  <cp:lastModifiedBy>Alicia Cardozo Vazquez</cp:lastModifiedBy>
  <cp:lastPrinted>2021-09-28T13:37:59Z</cp:lastPrinted>
  <dcterms:created xsi:type="dcterms:W3CDTF">2020-11-03T16:36:18Z</dcterms:created>
  <dcterms:modified xsi:type="dcterms:W3CDTF">2025-03-11T17:03:23Z</dcterms:modified>
</cp:coreProperties>
</file>